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8505"/>
  </bookViews>
  <sheets>
    <sheet name="Identifying Information" sheetId="1" r:id="rId1"/>
    <sheet name="State or Utility 1" sheetId="2" r:id="rId2"/>
    <sheet name="State or Utility 2" sheetId="3" r:id="rId3"/>
    <sheet name="State or Utility 3" sheetId="4" r:id="rId4"/>
    <sheet name="State or Utility 4" sheetId="5" r:id="rId5"/>
    <sheet name="State or Utility 5" sheetId="6" r:id="rId6"/>
    <sheet name="Aggregate (automatic)" sheetId="7" r:id="rId7"/>
    <sheet name="Trends Questions" sheetId="8" r:id="rId8"/>
  </sheets>
  <definedNames>
    <definedName name="h.gjdgxs" localSheetId="7">'Trends Questions'!$A$5</definedName>
  </definedNames>
  <calcPr calcId="125725"/>
</workbook>
</file>

<file path=xl/calcChain.xml><?xml version="1.0" encoding="utf-8"?>
<calcChain xmlns="http://schemas.openxmlformats.org/spreadsheetml/2006/main">
  <c r="B15" i="7"/>
  <c r="C15"/>
  <c r="D15"/>
  <c r="E15"/>
  <c r="F15"/>
  <c r="G15"/>
  <c r="H15"/>
  <c r="I15"/>
  <c r="J15"/>
  <c r="K15"/>
  <c r="L15"/>
  <c r="M15"/>
  <c r="N15"/>
  <c r="O15"/>
  <c r="C14"/>
  <c r="D14"/>
  <c r="E14"/>
  <c r="F14"/>
  <c r="G14"/>
  <c r="H14"/>
  <c r="I14"/>
  <c r="J14"/>
  <c r="K14"/>
  <c r="L14"/>
  <c r="M14"/>
  <c r="N14"/>
  <c r="O14"/>
  <c r="B14"/>
  <c r="B6"/>
  <c r="C6"/>
  <c r="D6"/>
  <c r="E6"/>
  <c r="F6"/>
  <c r="G6"/>
  <c r="H6"/>
  <c r="I6"/>
  <c r="J6"/>
  <c r="K6"/>
  <c r="L6"/>
  <c r="M6"/>
  <c r="N6"/>
  <c r="O6"/>
  <c r="D5"/>
  <c r="E5"/>
  <c r="F5"/>
  <c r="G5"/>
  <c r="H5"/>
  <c r="I5"/>
  <c r="J5"/>
  <c r="K5"/>
  <c r="L5"/>
  <c r="M5"/>
  <c r="N5"/>
  <c r="O5"/>
  <c r="C5"/>
  <c r="B5"/>
</calcChain>
</file>

<file path=xl/comments1.xml><?xml version="1.0" encoding="utf-8"?>
<comments xmlns="http://schemas.openxmlformats.org/spreadsheetml/2006/main">
  <authors>
    <author>mmakhyoun</author>
  </authors>
  <commentList>
    <comment ref="F5" authorId="0">
      <text>
        <r>
          <rPr>
            <b/>
            <sz val="9"/>
            <color indexed="81"/>
            <rFont val="Tahoma"/>
            <family val="2"/>
          </rPr>
          <t>mmakhyoun:</t>
        </r>
        <r>
          <rPr>
            <sz val="9"/>
            <color indexed="81"/>
            <rFont val="Tahoma"/>
            <family val="2"/>
          </rPr>
          <t xml:space="preserve">
Greater than 5 MW AC</t>
        </r>
      </text>
    </comment>
    <comment ref="L5" authorId="0">
      <text>
        <r>
          <rPr>
            <b/>
            <sz val="9"/>
            <color indexed="81"/>
            <rFont val="Tahoma"/>
            <family val="2"/>
          </rPr>
          <t>mmakhyoun:</t>
        </r>
        <r>
          <rPr>
            <sz val="9"/>
            <color indexed="81"/>
            <rFont val="Tahoma"/>
            <family val="2"/>
          </rPr>
          <t xml:space="preserve">
Greater than 5 MW AC</t>
        </r>
      </text>
    </comment>
    <comment ref="F14" authorId="0">
      <text>
        <r>
          <rPr>
            <b/>
            <sz val="9"/>
            <color indexed="81"/>
            <rFont val="Tahoma"/>
            <family val="2"/>
          </rPr>
          <t>mmakhyoun:</t>
        </r>
        <r>
          <rPr>
            <sz val="9"/>
            <color indexed="81"/>
            <rFont val="Tahoma"/>
            <family val="2"/>
          </rPr>
          <t xml:space="preserve">
Greater than 5 MW AC</t>
        </r>
      </text>
    </comment>
    <comment ref="L14" authorId="0">
      <text>
        <r>
          <rPr>
            <b/>
            <sz val="9"/>
            <color indexed="81"/>
            <rFont val="Tahoma"/>
            <family val="2"/>
          </rPr>
          <t>mmakhyoun:</t>
        </r>
        <r>
          <rPr>
            <sz val="9"/>
            <color indexed="81"/>
            <rFont val="Tahoma"/>
            <family val="2"/>
          </rPr>
          <t xml:space="preserve">
Greater than 5 MW AC</t>
        </r>
      </text>
    </comment>
  </commentList>
</comments>
</file>

<file path=xl/sharedStrings.xml><?xml version="1.0" encoding="utf-8"?>
<sst xmlns="http://schemas.openxmlformats.org/spreadsheetml/2006/main" count="389" uniqueCount="66">
  <si>
    <t>Utility Name</t>
  </si>
  <si>
    <t>Residential</t>
  </si>
  <si>
    <t>State</t>
  </si>
  <si>
    <t>Customer Side of the Meter</t>
  </si>
  <si>
    <t>Utility Side of the Meter</t>
  </si>
  <si>
    <t>Off Grid</t>
  </si>
  <si>
    <t>Non-Residential</t>
  </si>
  <si>
    <r>
      <rPr>
        <b/>
        <sz val="18"/>
        <color theme="1"/>
        <rFont val="Antique Olive"/>
        <family val="2"/>
      </rPr>
      <t>Total Solar PV</t>
    </r>
    <r>
      <rPr>
        <sz val="18"/>
        <color theme="1"/>
        <rFont val="Antique Olive"/>
        <family val="2"/>
      </rPr>
      <t xml:space="preserve"> (All years through 12/31/2014)</t>
    </r>
  </si>
  <si>
    <r>
      <rPr>
        <b/>
        <sz val="18"/>
        <color theme="1"/>
        <rFont val="Antique Olive"/>
        <family val="2"/>
      </rPr>
      <t>Solar PV</t>
    </r>
    <r>
      <rPr>
        <sz val="18"/>
        <color theme="1"/>
        <rFont val="Antique Olive"/>
        <family val="2"/>
      </rPr>
      <t xml:space="preserve"> added in 2014</t>
    </r>
  </si>
  <si>
    <t>* If not submitted in MW-dc, please summarize your derating method (% derating)</t>
  </si>
  <si>
    <t>Email Address</t>
  </si>
  <si>
    <t>Phone</t>
  </si>
  <si>
    <t>First and Last Name</t>
  </si>
  <si>
    <t>Alternate Contact</t>
  </si>
  <si>
    <t>Primary Contact</t>
  </si>
  <si>
    <r>
      <t xml:space="preserve">Holding Company/
Power Agency 
</t>
    </r>
    <r>
      <rPr>
        <sz val="9"/>
        <color theme="1"/>
        <rFont val="Antique Olive"/>
        <family val="2"/>
      </rPr>
      <t>(if applicable)</t>
    </r>
  </si>
  <si>
    <r>
      <t xml:space="preserve">ISO / RTO
</t>
    </r>
    <r>
      <rPr>
        <sz val="9"/>
        <color theme="1"/>
        <rFont val="Antique Olive"/>
        <family val="2"/>
      </rPr>
      <t>(if applicable)</t>
    </r>
  </si>
  <si>
    <r>
      <t>Zip Code</t>
    </r>
    <r>
      <rPr>
        <sz val="9"/>
        <color theme="1"/>
        <rFont val="Antique Olive"/>
        <family val="2"/>
      </rPr>
      <t xml:space="preserve"> (Headquarters)</t>
    </r>
  </si>
  <si>
    <t>Solar Electric Power Association</t>
  </si>
  <si>
    <t>2014 Solar Market Survey</t>
  </si>
  <si>
    <t>Utility Scale</t>
  </si>
  <si>
    <t>Operating Companies within this State:</t>
  </si>
  <si>
    <t>(Check as many as applicable)</t>
  </si>
  <si>
    <t>Activities</t>
  </si>
  <si>
    <t>Currently offer/ Implementing</t>
  </si>
  <si>
    <t>←If Yes</t>
  </si>
  <si>
    <t>Not Planning/ No Interest</t>
  </si>
  <si>
    <t>Solar Incentive for Customers (rebates, performance, etc.)</t>
  </si>
  <si>
    <t xml:space="preserve"> Expanding</t>
  </si>
  <si>
    <t xml:space="preserve"> Slowing</t>
  </si>
  <si>
    <t xml:space="preserve"> Ending</t>
  </si>
  <si>
    <t>Restructuring of rates or charges to manage net metering revenue impacts</t>
  </si>
  <si>
    <t>Utility-managed community solar programs</t>
  </si>
  <si>
    <t>Third-party managed community solar programs</t>
  </si>
  <si>
    <t>Value of solar tariff</t>
  </si>
  <si>
    <t>Feed-in-tariff</t>
  </si>
  <si>
    <t xml:space="preserve">Renewable/green programs for key account customers (customers with highest energy demand [e.g. commercial, industrial, educational, etc.]) </t>
  </si>
  <si>
    <t>Utility integrated resource plan indicating solar as a least cost resource</t>
  </si>
  <si>
    <t>Utility-scale solar procurement (ownership and/or RFPs)</t>
  </si>
  <si>
    <t>Locational deployment (influencing the location of customer-owned solar energy facilities)</t>
  </si>
  <si>
    <t>On-bill financing</t>
  </si>
  <si>
    <t>Advanced inverter functionality activities (customer requirements, R&amp;D, etc.)</t>
  </si>
  <si>
    <t>Staying same</t>
  </si>
  <si>
    <t>Energy storage (excluding pumped hydro)</t>
  </si>
  <si>
    <t>Solar Energy Production Forecasting (short-term, operational, employment of technology and algorithms using weather data)</t>
  </si>
  <si>
    <t>Other (write in) _______________________________</t>
  </si>
  <si>
    <t xml:space="preserve">Planning/
Considering/ Researching
</t>
  </si>
  <si>
    <t>All States and Utilities</t>
  </si>
  <si>
    <t xml:space="preserve">U.S. State 1:  </t>
  </si>
  <si>
    <t>U.S. State 2:</t>
  </si>
  <si>
    <t>U.S. State 3:</t>
  </si>
  <si>
    <t>U.S. State 4:</t>
  </si>
  <si>
    <t>U.S. State 5:</t>
  </si>
  <si>
    <t>California ISO (CAISO)</t>
  </si>
  <si>
    <t>New York ISO (NYISO)</t>
  </si>
  <si>
    <t>Electric Reliability Council of Texas (ERCOT)</t>
  </si>
  <si>
    <t>Midcontinent Independent System Operator (MISO)</t>
  </si>
  <si>
    <t>ISO New England (ISO-NE)</t>
  </si>
  <si>
    <t>PJM ISO (PJM)</t>
  </si>
  <si>
    <t>Southwest Power Pool (SPP)</t>
  </si>
  <si>
    <r>
      <t xml:space="preserve">7.) </t>
    </r>
    <r>
      <rPr>
        <sz val="12"/>
        <rFont val="Cambria"/>
        <family val="1"/>
      </rPr>
      <t xml:space="preserve">What solar activities do you expect your utility to continue or implement in 2015? </t>
    </r>
  </si>
  <si>
    <t>Total</t>
  </si>
  <si>
    <t>Number of Installations</t>
  </si>
  <si>
    <t>Megawatts of Capacity</t>
  </si>
  <si>
    <t>Derate Units:  DC, CEC-AC, or AC?*</t>
  </si>
  <si>
    <t>Utility-Owned Portion of Total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</si>
</sst>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Antique Olive"/>
      <family val="2"/>
    </font>
    <font>
      <sz val="12"/>
      <color theme="1"/>
      <name val="Antique Olive"/>
      <family val="2"/>
    </font>
    <font>
      <sz val="14"/>
      <color theme="1"/>
      <name val="Antique Olive"/>
      <family val="2"/>
    </font>
    <font>
      <sz val="18"/>
      <color theme="1"/>
      <name val="Antique Olive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Antique Olive"/>
      <family val="2"/>
    </font>
    <font>
      <b/>
      <sz val="18"/>
      <color theme="1"/>
      <name val="Antique Olive"/>
      <family val="2"/>
    </font>
    <font>
      <b/>
      <sz val="12"/>
      <name val="Cambria"/>
      <family val="1"/>
    </font>
    <font>
      <sz val="8"/>
      <color theme="1"/>
      <name val="Antique Olive"/>
      <family val="2"/>
    </font>
    <font>
      <sz val="8"/>
      <color theme="1"/>
      <name val="Calibri"/>
      <family val="2"/>
      <scheme val="minor"/>
    </font>
    <font>
      <b/>
      <sz val="20"/>
      <color theme="0"/>
      <name val="Antique Olive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ntique Olive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Cambria"/>
      <family val="1"/>
    </font>
    <font>
      <b/>
      <sz val="11"/>
      <color theme="1"/>
      <name val="Antique Olive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5" fillId="0" borderId="0" xfId="0" applyFont="1"/>
    <xf numFmtId="0" fontId="6" fillId="0" borderId="0" xfId="0" applyFont="1"/>
    <xf numFmtId="0" fontId="2" fillId="3" borderId="6" xfId="0" applyFont="1" applyFill="1" applyBorder="1" applyAlignment="1"/>
    <xf numFmtId="0" fontId="6" fillId="3" borderId="9" xfId="0" applyFont="1" applyFill="1" applyBorder="1"/>
    <xf numFmtId="0" fontId="6" fillId="3" borderId="11" xfId="0" applyFont="1" applyFill="1" applyBorder="1"/>
    <xf numFmtId="0" fontId="3" fillId="4" borderId="6" xfId="0" applyFont="1" applyFill="1" applyBorder="1" applyAlignment="1"/>
    <xf numFmtId="0" fontId="2" fillId="4" borderId="6" xfId="0" applyFont="1" applyFill="1" applyBorder="1" applyAlignment="1"/>
    <xf numFmtId="0" fontId="6" fillId="4" borderId="10" xfId="0" applyFont="1" applyFill="1" applyBorder="1"/>
    <xf numFmtId="0" fontId="6" fillId="4" borderId="12" xfId="0" applyFont="1" applyFill="1" applyBorder="1"/>
    <xf numFmtId="0" fontId="1" fillId="2" borderId="0" xfId="0" applyFont="1" applyFill="1"/>
    <xf numFmtId="0" fontId="2" fillId="2" borderId="0" xfId="0" applyFont="1" applyFill="1" applyAlignment="1"/>
    <xf numFmtId="0" fontId="1" fillId="2" borderId="0" xfId="0" applyFont="1" applyFill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2" fillId="2" borderId="0" xfId="0" applyFont="1" applyFill="1"/>
    <xf numFmtId="0" fontId="0" fillId="5" borderId="0" xfId="0" applyFill="1"/>
    <xf numFmtId="0" fontId="9" fillId="5" borderId="0" xfId="0" applyFont="1" applyFill="1"/>
    <xf numFmtId="0" fontId="3" fillId="5" borderId="8" xfId="0" applyFont="1" applyFill="1" applyBorder="1" applyAlignment="1"/>
    <xf numFmtId="0" fontId="1" fillId="0" borderId="8" xfId="0" applyFont="1" applyBorder="1" applyAlignment="1"/>
    <xf numFmtId="0" fontId="1" fillId="0" borderId="8" xfId="0" applyFont="1" applyBorder="1"/>
    <xf numFmtId="0" fontId="0" fillId="0" borderId="8" xfId="0" applyBorder="1"/>
    <xf numFmtId="0" fontId="1" fillId="5" borderId="0" xfId="0" applyFont="1" applyFill="1"/>
    <xf numFmtId="0" fontId="2" fillId="5" borderId="0" xfId="0" applyFont="1" applyFill="1" applyAlignment="1"/>
    <xf numFmtId="0" fontId="1" fillId="5" borderId="0" xfId="0" applyFont="1" applyFill="1" applyAlignment="1"/>
    <xf numFmtId="0" fontId="1" fillId="5" borderId="0" xfId="0" applyFont="1" applyFill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3" fillId="5" borderId="0" xfId="0" applyFont="1" applyFill="1" applyBorder="1" applyAlignment="1"/>
    <xf numFmtId="0" fontId="9" fillId="0" borderId="0" xfId="0" applyFont="1"/>
    <xf numFmtId="0" fontId="17" fillId="0" borderId="0" xfId="0" applyFont="1"/>
    <xf numFmtId="0" fontId="17" fillId="0" borderId="8" xfId="0" applyFont="1" applyBorder="1" applyAlignment="1">
      <alignment vertical="top" wrapText="1"/>
    </xf>
    <xf numFmtId="0" fontId="17" fillId="0" borderId="8" xfId="0" applyFont="1" applyBorder="1" applyAlignment="1">
      <alignment horizontal="left" vertical="top" wrapText="1"/>
    </xf>
    <xf numFmtId="0" fontId="17" fillId="0" borderId="18" xfId="0" applyFont="1" applyBorder="1" applyAlignment="1">
      <alignment vertical="top" wrapText="1"/>
    </xf>
    <xf numFmtId="0" fontId="17" fillId="0" borderId="18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wrapText="1"/>
    </xf>
    <xf numFmtId="0" fontId="17" fillId="0" borderId="21" xfId="0" applyFont="1" applyBorder="1" applyAlignment="1">
      <alignment horizontal="center" wrapText="1"/>
    </xf>
    <xf numFmtId="0" fontId="5" fillId="5" borderId="0" xfId="0" applyFont="1" applyFill="1"/>
    <xf numFmtId="0" fontId="6" fillId="5" borderId="0" xfId="0" applyFont="1" applyFill="1"/>
    <xf numFmtId="0" fontId="10" fillId="3" borderId="6" xfId="0" applyFont="1" applyFill="1" applyBorder="1" applyAlignment="1">
      <alignment wrapText="1"/>
    </xf>
    <xf numFmtId="0" fontId="10" fillId="3" borderId="13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11" fillId="5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0" fillId="4" borderId="6" xfId="0" applyFont="1" applyFill="1" applyBorder="1" applyAlignment="1">
      <alignment wrapText="1"/>
    </xf>
    <xf numFmtId="0" fontId="10" fillId="4" borderId="13" xfId="0" applyFont="1" applyFill="1" applyBorder="1" applyAlignment="1">
      <alignment horizontal="center" wrapText="1"/>
    </xf>
    <xf numFmtId="0" fontId="10" fillId="4" borderId="15" xfId="0" applyFont="1" applyFill="1" applyBorder="1" applyAlignment="1">
      <alignment horizontal="center" wrapText="1"/>
    </xf>
    <xf numFmtId="0" fontId="10" fillId="4" borderId="16" xfId="0" applyFont="1" applyFill="1" applyBorder="1" applyAlignment="1">
      <alignment horizontal="center" wrapText="1"/>
    </xf>
    <xf numFmtId="0" fontId="10" fillId="4" borderId="14" xfId="0" applyFont="1" applyFill="1" applyBorder="1" applyAlignment="1">
      <alignment horizontal="center" wrapText="1"/>
    </xf>
    <xf numFmtId="0" fontId="18" fillId="3" borderId="8" xfId="0" applyFont="1" applyFill="1" applyBorder="1" applyAlignment="1">
      <alignment horizontal="right"/>
    </xf>
    <xf numFmtId="0" fontId="18" fillId="4" borderId="8" xfId="0" applyFont="1" applyFill="1" applyBorder="1" applyAlignment="1">
      <alignment horizontal="right"/>
    </xf>
    <xf numFmtId="0" fontId="1" fillId="0" borderId="8" xfId="0" applyFont="1" applyBorder="1" applyAlignment="1">
      <alignment horizontal="left"/>
    </xf>
    <xf numFmtId="0" fontId="14" fillId="0" borderId="9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B7CE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0</xdr:row>
      <xdr:rowOff>0</xdr:rowOff>
    </xdr:from>
    <xdr:to>
      <xdr:col>5</xdr:col>
      <xdr:colOff>719795</xdr:colOff>
      <xdr:row>1</xdr:row>
      <xdr:rowOff>361950</xdr:rowOff>
    </xdr:to>
    <xdr:pic>
      <xdr:nvPicPr>
        <xdr:cNvPr id="2" name="Picture 1" descr="SEPA Logo New 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72150" y="0"/>
          <a:ext cx="2062820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>
      <selection activeCell="B3" sqref="B3:D3"/>
    </sheetView>
  </sheetViews>
  <sheetFormatPr defaultRowHeight="14.25"/>
  <cols>
    <col min="1" max="1" width="25.42578125" style="1" bestFit="1" customWidth="1"/>
    <col min="2" max="2" width="13.5703125" style="1" bestFit="1" customWidth="1"/>
    <col min="3" max="3" width="26.85546875" style="1" bestFit="1" customWidth="1"/>
    <col min="4" max="4" width="18.140625" style="1" customWidth="1"/>
    <col min="5" max="5" width="22.7109375" style="1" bestFit="1" customWidth="1"/>
    <col min="6" max="6" width="13.42578125" style="1" bestFit="1" customWidth="1"/>
    <col min="7" max="7" width="23.5703125" style="1" customWidth="1"/>
    <col min="8" max="8" width="27.85546875" style="1" customWidth="1"/>
    <col min="9" max="9" width="15.140625" style="1" bestFit="1" customWidth="1"/>
    <col min="10" max="10" width="21.42578125" style="1" customWidth="1"/>
    <col min="11" max="11" width="24.7109375" style="1" hidden="1" customWidth="1"/>
    <col min="12" max="12" width="16.7109375" style="1" bestFit="1" customWidth="1"/>
    <col min="13" max="16384" width="9.140625" style="1"/>
  </cols>
  <sheetData>
    <row r="1" spans="1:11" ht="30.95" customHeight="1">
      <c r="A1" s="19" t="s">
        <v>18</v>
      </c>
      <c r="B1" s="19"/>
      <c r="C1" s="19"/>
      <c r="D1" s="19"/>
      <c r="E1" s="19"/>
      <c r="F1" s="19"/>
      <c r="G1" s="26"/>
    </row>
    <row r="2" spans="1:11" ht="30.95" customHeight="1">
      <c r="A2" s="19" t="s">
        <v>19</v>
      </c>
      <c r="B2" s="19"/>
      <c r="C2" s="19"/>
      <c r="D2" s="19"/>
      <c r="E2" s="19"/>
      <c r="F2" s="19"/>
      <c r="G2" s="26"/>
    </row>
    <row r="3" spans="1:11" ht="20.100000000000001" customHeight="1">
      <c r="A3" s="24" t="s">
        <v>0</v>
      </c>
      <c r="B3" s="56"/>
      <c r="C3" s="56"/>
      <c r="D3" s="56"/>
      <c r="E3" s="14"/>
      <c r="F3" s="14"/>
      <c r="G3" s="26"/>
    </row>
    <row r="4" spans="1:11" ht="40.5">
      <c r="A4" s="30" t="s">
        <v>15</v>
      </c>
      <c r="B4" s="56"/>
      <c r="C4" s="56"/>
      <c r="D4" s="56"/>
      <c r="E4" s="14"/>
      <c r="F4" s="14"/>
      <c r="G4" s="26"/>
    </row>
    <row r="5" spans="1:11" ht="20.100000000000001" customHeight="1">
      <c r="A5" s="30" t="s">
        <v>2</v>
      </c>
      <c r="B5" s="60"/>
      <c r="C5" s="61"/>
      <c r="D5" s="62"/>
      <c r="E5" s="14"/>
      <c r="F5" s="14"/>
      <c r="G5" s="26"/>
    </row>
    <row r="6" spans="1:11" ht="20.100000000000001" customHeight="1">
      <c r="A6" s="30" t="s">
        <v>17</v>
      </c>
      <c r="B6" s="60"/>
      <c r="C6" s="61"/>
      <c r="D6" s="62"/>
      <c r="E6" s="14"/>
      <c r="F6" s="14"/>
      <c r="G6" s="26"/>
    </row>
    <row r="7" spans="1:11" ht="26.25">
      <c r="A7" s="31" t="s">
        <v>16</v>
      </c>
      <c r="B7" s="60"/>
      <c r="C7" s="61"/>
      <c r="D7" s="62"/>
      <c r="E7" s="14"/>
      <c r="F7" s="14"/>
      <c r="G7" s="26"/>
    </row>
    <row r="8" spans="1:11" ht="20.100000000000001" customHeight="1">
      <c r="A8" s="14"/>
      <c r="B8" s="18"/>
      <c r="C8" s="18"/>
      <c r="D8" s="18"/>
      <c r="E8" s="14"/>
      <c r="F8" s="14"/>
      <c r="G8" s="26"/>
    </row>
    <row r="9" spans="1:11" ht="20.100000000000001" customHeight="1">
      <c r="A9" s="14"/>
      <c r="B9" s="18"/>
      <c r="C9" s="18"/>
      <c r="D9" s="18"/>
      <c r="E9" s="14"/>
      <c r="F9" s="14"/>
      <c r="G9" s="26"/>
      <c r="K9" s="1" t="s">
        <v>53</v>
      </c>
    </row>
    <row r="10" spans="1:11" ht="20.100000000000001" customHeight="1">
      <c r="A10" s="14"/>
      <c r="B10" s="18"/>
      <c r="C10" s="18"/>
      <c r="D10" s="18"/>
      <c r="E10" s="14"/>
      <c r="F10" s="14"/>
      <c r="G10" s="26"/>
      <c r="K10" s="1" t="s">
        <v>54</v>
      </c>
    </row>
    <row r="11" spans="1:11" ht="20.100000000000001" customHeight="1">
      <c r="A11" s="57" t="s">
        <v>14</v>
      </c>
      <c r="B11" s="58"/>
      <c r="C11" s="58"/>
      <c r="D11" s="59"/>
      <c r="E11" s="15"/>
      <c r="F11" s="15"/>
      <c r="G11" s="27"/>
      <c r="H11" s="4"/>
      <c r="I11" s="4"/>
      <c r="K11" s="1" t="s">
        <v>55</v>
      </c>
    </row>
    <row r="12" spans="1:11" ht="20.100000000000001" customHeight="1">
      <c r="A12" s="23" t="s">
        <v>12</v>
      </c>
      <c r="B12" s="56"/>
      <c r="C12" s="56"/>
      <c r="D12" s="56"/>
      <c r="E12" s="14"/>
      <c r="F12" s="16"/>
      <c r="G12" s="28"/>
      <c r="H12" s="2"/>
      <c r="K12" s="1" t="s">
        <v>56</v>
      </c>
    </row>
    <row r="13" spans="1:11" ht="20.100000000000001" customHeight="1">
      <c r="A13" s="23" t="s">
        <v>10</v>
      </c>
      <c r="B13" s="56"/>
      <c r="C13" s="56"/>
      <c r="D13" s="56"/>
      <c r="E13" s="17"/>
      <c r="F13" s="17"/>
      <c r="G13" s="29"/>
      <c r="H13" s="3"/>
      <c r="K13" s="1" t="s">
        <v>57</v>
      </c>
    </row>
    <row r="14" spans="1:11" ht="20.100000000000001" customHeight="1">
      <c r="A14" s="30" t="s">
        <v>11</v>
      </c>
      <c r="B14" s="56"/>
      <c r="C14" s="56"/>
      <c r="D14" s="56"/>
      <c r="E14" s="16"/>
      <c r="F14" s="16"/>
      <c r="G14" s="26"/>
      <c r="K14" s="1" t="s">
        <v>58</v>
      </c>
    </row>
    <row r="15" spans="1:11" ht="20.100000000000001" customHeight="1">
      <c r="A15" s="14"/>
      <c r="B15" s="18"/>
      <c r="C15" s="18"/>
      <c r="D15" s="18"/>
      <c r="E15" s="14"/>
      <c r="F15" s="14"/>
      <c r="G15" s="26"/>
      <c r="K15" s="1" t="s">
        <v>59</v>
      </c>
    </row>
    <row r="16" spans="1:11" ht="20.100000000000001" customHeight="1">
      <c r="A16" s="14"/>
      <c r="B16" s="18"/>
      <c r="C16" s="18"/>
      <c r="D16" s="18"/>
      <c r="E16" s="14"/>
      <c r="F16" s="14"/>
      <c r="G16" s="26"/>
    </row>
    <row r="17" spans="1:7" ht="20.100000000000001" customHeight="1">
      <c r="A17" s="57" t="s">
        <v>13</v>
      </c>
      <c r="B17" s="58"/>
      <c r="C17" s="58"/>
      <c r="D17" s="59"/>
      <c r="E17" s="14"/>
      <c r="F17" s="14"/>
      <c r="G17" s="26"/>
    </row>
    <row r="18" spans="1:7" ht="20.100000000000001" customHeight="1">
      <c r="A18" s="23" t="s">
        <v>12</v>
      </c>
      <c r="B18" s="56"/>
      <c r="C18" s="56"/>
      <c r="D18" s="56"/>
      <c r="E18" s="14"/>
      <c r="F18" s="14"/>
      <c r="G18" s="26"/>
    </row>
    <row r="19" spans="1:7" ht="20.100000000000001" customHeight="1">
      <c r="A19" s="23" t="s">
        <v>10</v>
      </c>
      <c r="B19" s="56"/>
      <c r="C19" s="56"/>
      <c r="D19" s="56"/>
      <c r="E19" s="14"/>
      <c r="F19" s="14"/>
      <c r="G19" s="26"/>
    </row>
    <row r="20" spans="1:7" ht="20.100000000000001" customHeight="1">
      <c r="A20" s="30" t="s">
        <v>11</v>
      </c>
      <c r="B20" s="56"/>
      <c r="C20" s="56"/>
      <c r="D20" s="56"/>
      <c r="E20" s="14"/>
      <c r="F20" s="14"/>
      <c r="G20" s="26"/>
    </row>
    <row r="21" spans="1:7">
      <c r="A21" s="14"/>
      <c r="B21" s="14"/>
      <c r="C21" s="14"/>
      <c r="D21" s="14"/>
      <c r="E21" s="14"/>
      <c r="F21" s="14"/>
      <c r="G21" s="26"/>
    </row>
    <row r="22" spans="1:7">
      <c r="A22" s="26"/>
      <c r="B22" s="26"/>
      <c r="C22" s="26"/>
      <c r="D22" s="26"/>
      <c r="E22" s="26"/>
      <c r="F22" s="26"/>
      <c r="G22" s="26"/>
    </row>
    <row r="23" spans="1:7">
      <c r="A23" s="26"/>
      <c r="B23" s="26"/>
      <c r="C23" s="26"/>
      <c r="D23" s="26"/>
      <c r="E23" s="26"/>
      <c r="F23" s="26"/>
      <c r="G23" s="26"/>
    </row>
    <row r="24" spans="1:7">
      <c r="A24" s="26"/>
      <c r="B24" s="26"/>
      <c r="C24" s="26"/>
      <c r="D24" s="26"/>
      <c r="E24" s="26"/>
      <c r="F24" s="26"/>
      <c r="G24" s="26"/>
    </row>
    <row r="25" spans="1:7">
      <c r="A25" s="26"/>
      <c r="B25" s="26"/>
      <c r="C25" s="26"/>
      <c r="D25" s="26"/>
      <c r="E25" s="26"/>
      <c r="F25" s="26"/>
      <c r="G25" s="26"/>
    </row>
    <row r="26" spans="1:7">
      <c r="A26" s="26"/>
      <c r="B26" s="26"/>
      <c r="C26" s="26"/>
      <c r="D26" s="26"/>
      <c r="E26" s="26"/>
      <c r="F26" s="26"/>
      <c r="G26" s="26"/>
    </row>
    <row r="27" spans="1:7">
      <c r="A27" s="26"/>
      <c r="B27" s="26"/>
      <c r="C27" s="26"/>
      <c r="D27" s="26"/>
      <c r="E27" s="26"/>
      <c r="F27" s="26"/>
      <c r="G27" s="26"/>
    </row>
    <row r="28" spans="1:7">
      <c r="A28" s="26"/>
      <c r="B28" s="26"/>
      <c r="C28" s="26"/>
      <c r="D28" s="26"/>
      <c r="E28" s="26"/>
      <c r="F28" s="26"/>
      <c r="G28" s="26"/>
    </row>
    <row r="29" spans="1:7">
      <c r="A29" s="26"/>
      <c r="B29" s="26"/>
      <c r="C29" s="26"/>
      <c r="D29" s="26"/>
      <c r="E29" s="26"/>
      <c r="F29" s="26"/>
      <c r="G29" s="26"/>
    </row>
    <row r="30" spans="1:7">
      <c r="A30" s="26"/>
      <c r="B30" s="26"/>
      <c r="C30" s="26"/>
      <c r="D30" s="26"/>
      <c r="E30" s="26"/>
      <c r="F30" s="26"/>
      <c r="G30" s="26"/>
    </row>
    <row r="31" spans="1:7">
      <c r="A31" s="26"/>
      <c r="B31" s="26"/>
      <c r="C31" s="26"/>
      <c r="D31" s="26"/>
      <c r="E31" s="26"/>
      <c r="F31" s="26"/>
      <c r="G31" s="26"/>
    </row>
    <row r="32" spans="1:7">
      <c r="A32" s="26"/>
      <c r="B32" s="26"/>
      <c r="C32" s="26"/>
      <c r="D32" s="26"/>
      <c r="E32" s="26"/>
      <c r="F32" s="26"/>
      <c r="G32" s="26"/>
    </row>
    <row r="33" spans="1:7">
      <c r="A33" s="26"/>
      <c r="B33" s="26"/>
      <c r="C33" s="26"/>
      <c r="D33" s="26"/>
      <c r="E33" s="26"/>
      <c r="F33" s="26"/>
      <c r="G33" s="26"/>
    </row>
    <row r="34" spans="1:7">
      <c r="A34" s="26"/>
      <c r="B34" s="26"/>
      <c r="C34" s="26"/>
      <c r="D34" s="26"/>
      <c r="E34" s="26"/>
      <c r="F34" s="26"/>
      <c r="G34" s="26"/>
    </row>
    <row r="35" spans="1:7">
      <c r="A35" s="26"/>
      <c r="B35" s="26"/>
      <c r="C35" s="26"/>
      <c r="D35" s="26"/>
      <c r="E35" s="26"/>
      <c r="F35" s="26"/>
      <c r="G35" s="26"/>
    </row>
    <row r="36" spans="1:7">
      <c r="A36" s="26"/>
      <c r="B36" s="26"/>
      <c r="C36" s="26"/>
      <c r="D36" s="26"/>
      <c r="E36" s="26"/>
      <c r="F36" s="26"/>
      <c r="G36" s="26"/>
    </row>
  </sheetData>
  <mergeCells count="13">
    <mergeCell ref="B19:D19"/>
    <mergeCell ref="B14:D14"/>
    <mergeCell ref="B20:D20"/>
    <mergeCell ref="B13:D13"/>
    <mergeCell ref="B3:D3"/>
    <mergeCell ref="B4:D4"/>
    <mergeCell ref="B18:D18"/>
    <mergeCell ref="B12:D12"/>
    <mergeCell ref="A11:D11"/>
    <mergeCell ref="A17:D17"/>
    <mergeCell ref="B5:D5"/>
    <mergeCell ref="B6:D6"/>
    <mergeCell ref="B7:D7"/>
  </mergeCells>
  <dataValidations count="1">
    <dataValidation type="list" allowBlank="1" showInputMessage="1" showErrorMessage="1" sqref="B7:D7">
      <formula1>$K$9:$K$15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workbookViewId="0">
      <selection activeCell="A15" sqref="A15:XFD15"/>
    </sheetView>
  </sheetViews>
  <sheetFormatPr defaultRowHeight="15"/>
  <cols>
    <col min="1" max="1" width="37.7109375" customWidth="1"/>
    <col min="2" max="15" width="12" customWidth="1"/>
  </cols>
  <sheetData>
    <row r="1" spans="1:16" ht="18">
      <c r="A1" s="32" t="s">
        <v>48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8.75" thickBot="1">
      <c r="A2" s="32" t="s">
        <v>21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24" thickTop="1">
      <c r="A3" s="74" t="s">
        <v>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6"/>
      <c r="P3" s="20"/>
    </row>
    <row r="4" spans="1:16" s="5" customFormat="1" ht="18.75">
      <c r="A4" s="7"/>
      <c r="B4" s="70" t="s">
        <v>3</v>
      </c>
      <c r="C4" s="70"/>
      <c r="D4" s="70"/>
      <c r="E4" s="70"/>
      <c r="F4" s="70"/>
      <c r="G4" s="73"/>
      <c r="H4" s="72" t="s">
        <v>4</v>
      </c>
      <c r="I4" s="70"/>
      <c r="J4" s="70"/>
      <c r="K4" s="70"/>
      <c r="L4" s="70"/>
      <c r="M4" s="73"/>
      <c r="N4" s="70" t="s">
        <v>5</v>
      </c>
      <c r="O4" s="71"/>
      <c r="P4" s="42"/>
    </row>
    <row r="5" spans="1:16" s="6" customFormat="1" ht="15.75">
      <c r="A5" s="7"/>
      <c r="B5" s="68" t="s">
        <v>1</v>
      </c>
      <c r="C5" s="68"/>
      <c r="D5" s="68" t="s">
        <v>6</v>
      </c>
      <c r="E5" s="68"/>
      <c r="F5" s="68" t="s">
        <v>20</v>
      </c>
      <c r="G5" s="68"/>
      <c r="H5" s="68" t="s">
        <v>1</v>
      </c>
      <c r="I5" s="68"/>
      <c r="J5" s="68" t="s">
        <v>6</v>
      </c>
      <c r="K5" s="68"/>
      <c r="L5" s="68" t="s">
        <v>20</v>
      </c>
      <c r="M5" s="68"/>
      <c r="N5" s="8"/>
      <c r="O5" s="9"/>
      <c r="P5" s="43"/>
    </row>
    <row r="6" spans="1:16" s="48" customFormat="1" ht="22.5">
      <c r="A6" s="44"/>
      <c r="B6" s="45" t="s">
        <v>61</v>
      </c>
      <c r="C6" s="45" t="s">
        <v>65</v>
      </c>
      <c r="D6" s="45" t="s">
        <v>61</v>
      </c>
      <c r="E6" s="45" t="s">
        <v>65</v>
      </c>
      <c r="F6" s="45" t="s">
        <v>61</v>
      </c>
      <c r="G6" s="45" t="s">
        <v>65</v>
      </c>
      <c r="H6" s="45" t="s">
        <v>61</v>
      </c>
      <c r="I6" s="45" t="s">
        <v>65</v>
      </c>
      <c r="J6" s="45" t="s">
        <v>61</v>
      </c>
      <c r="K6" s="45" t="s">
        <v>65</v>
      </c>
      <c r="L6" s="45" t="s">
        <v>61</v>
      </c>
      <c r="M6" s="45" t="s">
        <v>65</v>
      </c>
      <c r="N6" s="45" t="s">
        <v>61</v>
      </c>
      <c r="O6" s="46" t="s">
        <v>65</v>
      </c>
      <c r="P6" s="47"/>
    </row>
    <row r="7" spans="1:16">
      <c r="A7" s="54" t="s">
        <v>62</v>
      </c>
      <c r="B7" s="23"/>
      <c r="C7" s="23"/>
      <c r="D7" s="23"/>
      <c r="E7" s="23"/>
      <c r="F7" s="23"/>
      <c r="G7" s="24"/>
      <c r="H7" s="24"/>
      <c r="I7" s="24"/>
      <c r="J7" s="25"/>
      <c r="K7" s="25"/>
      <c r="L7" s="25"/>
      <c r="M7" s="25"/>
      <c r="N7" s="25"/>
      <c r="O7" s="25"/>
      <c r="P7" s="20"/>
    </row>
    <row r="8" spans="1:16">
      <c r="A8" s="54" t="s">
        <v>63</v>
      </c>
      <c r="B8" s="23"/>
      <c r="C8" s="24"/>
      <c r="D8" s="24"/>
      <c r="E8" s="24"/>
      <c r="F8" s="24"/>
      <c r="G8" s="24"/>
      <c r="H8" s="24"/>
      <c r="I8" s="24"/>
      <c r="J8" s="25"/>
      <c r="K8" s="25"/>
      <c r="L8" s="25"/>
      <c r="M8" s="25"/>
      <c r="N8" s="25"/>
      <c r="O8" s="25"/>
      <c r="P8" s="20"/>
    </row>
    <row r="9" spans="1:16">
      <c r="A9" s="54" t="s">
        <v>64</v>
      </c>
      <c r="B9" s="23"/>
      <c r="C9" s="24"/>
      <c r="D9" s="24"/>
      <c r="E9" s="24"/>
      <c r="F9" s="24"/>
      <c r="G9" s="24"/>
      <c r="H9" s="24"/>
      <c r="I9" s="24"/>
      <c r="J9" s="25"/>
      <c r="K9" s="25"/>
      <c r="L9" s="25"/>
      <c r="M9" s="25"/>
      <c r="N9" s="25"/>
      <c r="O9" s="25"/>
      <c r="P9" s="20"/>
    </row>
    <row r="10" spans="1:16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1:16" ht="15.75" thickBo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6" ht="24" thickTop="1">
      <c r="A12" s="77" t="s">
        <v>7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9"/>
      <c r="P12" s="20"/>
    </row>
    <row r="13" spans="1:16" ht="18">
      <c r="A13" s="10"/>
      <c r="B13" s="64" t="s">
        <v>3</v>
      </c>
      <c r="C13" s="64"/>
      <c r="D13" s="64"/>
      <c r="E13" s="64"/>
      <c r="F13" s="64"/>
      <c r="G13" s="64"/>
      <c r="H13" s="65" t="s">
        <v>4</v>
      </c>
      <c r="I13" s="64"/>
      <c r="J13" s="64"/>
      <c r="K13" s="64"/>
      <c r="L13" s="64"/>
      <c r="M13" s="66"/>
      <c r="N13" s="64" t="s">
        <v>5</v>
      </c>
      <c r="O13" s="67"/>
      <c r="P13" s="20"/>
    </row>
    <row r="14" spans="1:16" ht="15.75">
      <c r="A14" s="11"/>
      <c r="B14" s="63" t="s">
        <v>1</v>
      </c>
      <c r="C14" s="63"/>
      <c r="D14" s="63" t="s">
        <v>6</v>
      </c>
      <c r="E14" s="63"/>
      <c r="F14" s="63" t="s">
        <v>20</v>
      </c>
      <c r="G14" s="69"/>
      <c r="H14" s="63" t="s">
        <v>1</v>
      </c>
      <c r="I14" s="63"/>
      <c r="J14" s="63" t="s">
        <v>6</v>
      </c>
      <c r="K14" s="63"/>
      <c r="L14" s="63" t="s">
        <v>20</v>
      </c>
      <c r="M14" s="63"/>
      <c r="N14" s="12"/>
      <c r="O14" s="13"/>
      <c r="P14" s="20"/>
    </row>
    <row r="15" spans="1:16" s="48" customFormat="1" ht="22.5">
      <c r="A15" s="49"/>
      <c r="B15" s="50" t="s">
        <v>61</v>
      </c>
      <c r="C15" s="50" t="s">
        <v>65</v>
      </c>
      <c r="D15" s="50" t="s">
        <v>61</v>
      </c>
      <c r="E15" s="50" t="s">
        <v>65</v>
      </c>
      <c r="F15" s="50" t="s">
        <v>61</v>
      </c>
      <c r="G15" s="51" t="s">
        <v>65</v>
      </c>
      <c r="H15" s="50" t="s">
        <v>61</v>
      </c>
      <c r="I15" s="50" t="s">
        <v>65</v>
      </c>
      <c r="J15" s="50" t="s">
        <v>61</v>
      </c>
      <c r="K15" s="50" t="s">
        <v>65</v>
      </c>
      <c r="L15" s="50" t="s">
        <v>61</v>
      </c>
      <c r="M15" s="50" t="s">
        <v>65</v>
      </c>
      <c r="N15" s="52" t="s">
        <v>61</v>
      </c>
      <c r="O15" s="53" t="s">
        <v>65</v>
      </c>
      <c r="P15" s="47"/>
    </row>
    <row r="16" spans="1:16">
      <c r="A16" s="55" t="s">
        <v>62</v>
      </c>
      <c r="B16" s="23"/>
      <c r="C16" s="23"/>
      <c r="D16" s="23"/>
      <c r="E16" s="23"/>
      <c r="F16" s="23"/>
      <c r="G16" s="24"/>
      <c r="H16" s="24"/>
      <c r="I16" s="24"/>
      <c r="J16" s="25"/>
      <c r="K16" s="25"/>
      <c r="L16" s="25"/>
      <c r="M16" s="25"/>
      <c r="N16" s="25"/>
      <c r="O16" s="25"/>
      <c r="P16" s="20"/>
    </row>
    <row r="17" spans="1:16">
      <c r="A17" s="55" t="s">
        <v>63</v>
      </c>
      <c r="B17" s="23"/>
      <c r="C17" s="24"/>
      <c r="D17" s="24"/>
      <c r="E17" s="24"/>
      <c r="F17" s="24"/>
      <c r="G17" s="24"/>
      <c r="H17" s="24"/>
      <c r="I17" s="24"/>
      <c r="J17" s="25"/>
      <c r="K17" s="25"/>
      <c r="L17" s="25"/>
      <c r="M17" s="25"/>
      <c r="N17" s="25"/>
      <c r="O17" s="25"/>
      <c r="P17" s="20"/>
    </row>
    <row r="18" spans="1:16">
      <c r="A18" s="55" t="s">
        <v>64</v>
      </c>
      <c r="B18" s="23"/>
      <c r="C18" s="24"/>
      <c r="D18" s="24"/>
      <c r="E18" s="24"/>
      <c r="F18" s="24"/>
      <c r="G18" s="24"/>
      <c r="H18" s="24"/>
      <c r="I18" s="24"/>
      <c r="J18" s="25"/>
      <c r="K18" s="25"/>
      <c r="L18" s="25"/>
      <c r="M18" s="25"/>
      <c r="N18" s="25"/>
      <c r="O18" s="25"/>
      <c r="P18" s="20"/>
    </row>
    <row r="19" spans="1:16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1:16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</row>
    <row r="21" spans="1:16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1:16" ht="15.75">
      <c r="A22" s="21" t="s">
        <v>9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1:16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spans="1:16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25" spans="1:16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6">
      <c r="P26" s="20"/>
    </row>
  </sheetData>
  <mergeCells count="20">
    <mergeCell ref="N4:O4"/>
    <mergeCell ref="H4:M4"/>
    <mergeCell ref="B4:G4"/>
    <mergeCell ref="A3:O3"/>
    <mergeCell ref="A12:O12"/>
    <mergeCell ref="B14:C14"/>
    <mergeCell ref="B13:G13"/>
    <mergeCell ref="H13:M13"/>
    <mergeCell ref="N13:O13"/>
    <mergeCell ref="B5:C5"/>
    <mergeCell ref="D5:E5"/>
    <mergeCell ref="F5:G5"/>
    <mergeCell ref="L5:M5"/>
    <mergeCell ref="H5:I5"/>
    <mergeCell ref="J5:K5"/>
    <mergeCell ref="D14:E14"/>
    <mergeCell ref="F14:G14"/>
    <mergeCell ref="H14:I14"/>
    <mergeCell ref="J14:K14"/>
    <mergeCell ref="L14:M14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workbookViewId="0">
      <selection activeCell="A15" activeCellId="1" sqref="A6:XFD6 A15:XFD15"/>
    </sheetView>
  </sheetViews>
  <sheetFormatPr defaultRowHeight="15"/>
  <cols>
    <col min="1" max="1" width="39.42578125" customWidth="1"/>
    <col min="2" max="15" width="12" customWidth="1"/>
  </cols>
  <sheetData>
    <row r="1" spans="1:16" ht="18">
      <c r="A1" s="32" t="s">
        <v>49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8.75" thickBot="1">
      <c r="A2" s="32" t="s">
        <v>21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24" thickTop="1">
      <c r="A3" s="74" t="s">
        <v>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6"/>
      <c r="P3" s="20"/>
    </row>
    <row r="4" spans="1:16" s="5" customFormat="1" ht="18.75">
      <c r="A4" s="7"/>
      <c r="B4" s="70" t="s">
        <v>3</v>
      </c>
      <c r="C4" s="70"/>
      <c r="D4" s="70"/>
      <c r="E4" s="70"/>
      <c r="F4" s="70"/>
      <c r="G4" s="73"/>
      <c r="H4" s="72" t="s">
        <v>4</v>
      </c>
      <c r="I4" s="70"/>
      <c r="J4" s="70"/>
      <c r="K4" s="70"/>
      <c r="L4" s="70"/>
      <c r="M4" s="73"/>
      <c r="N4" s="70" t="s">
        <v>5</v>
      </c>
      <c r="O4" s="71"/>
      <c r="P4" s="42"/>
    </row>
    <row r="5" spans="1:16" s="6" customFormat="1" ht="15.75">
      <c r="A5" s="7"/>
      <c r="B5" s="68" t="s">
        <v>1</v>
      </c>
      <c r="C5" s="68"/>
      <c r="D5" s="68" t="s">
        <v>6</v>
      </c>
      <c r="E5" s="68"/>
      <c r="F5" s="68" t="s">
        <v>20</v>
      </c>
      <c r="G5" s="68"/>
      <c r="H5" s="68" t="s">
        <v>1</v>
      </c>
      <c r="I5" s="68"/>
      <c r="J5" s="68" t="s">
        <v>6</v>
      </c>
      <c r="K5" s="68"/>
      <c r="L5" s="68" t="s">
        <v>20</v>
      </c>
      <c r="M5" s="68"/>
      <c r="N5" s="8"/>
      <c r="O5" s="9"/>
      <c r="P5" s="43"/>
    </row>
    <row r="6" spans="1:16" s="48" customFormat="1" ht="22.5">
      <c r="A6" s="44"/>
      <c r="B6" s="45" t="s">
        <v>61</v>
      </c>
      <c r="C6" s="45" t="s">
        <v>65</v>
      </c>
      <c r="D6" s="45" t="s">
        <v>61</v>
      </c>
      <c r="E6" s="45" t="s">
        <v>65</v>
      </c>
      <c r="F6" s="45" t="s">
        <v>61</v>
      </c>
      <c r="G6" s="45" t="s">
        <v>65</v>
      </c>
      <c r="H6" s="45" t="s">
        <v>61</v>
      </c>
      <c r="I6" s="45" t="s">
        <v>65</v>
      </c>
      <c r="J6" s="45" t="s">
        <v>61</v>
      </c>
      <c r="K6" s="45" t="s">
        <v>65</v>
      </c>
      <c r="L6" s="45" t="s">
        <v>61</v>
      </c>
      <c r="M6" s="45" t="s">
        <v>65</v>
      </c>
      <c r="N6" s="45" t="s">
        <v>61</v>
      </c>
      <c r="O6" s="46" t="s">
        <v>65</v>
      </c>
      <c r="P6" s="47"/>
    </row>
    <row r="7" spans="1:16">
      <c r="A7" s="54" t="s">
        <v>62</v>
      </c>
      <c r="B7" s="23"/>
      <c r="C7" s="23"/>
      <c r="D7" s="23"/>
      <c r="E7" s="23"/>
      <c r="F7" s="23"/>
      <c r="G7" s="24"/>
      <c r="H7" s="24"/>
      <c r="I7" s="24"/>
      <c r="J7" s="25"/>
      <c r="K7" s="25"/>
      <c r="L7" s="25"/>
      <c r="M7" s="25"/>
      <c r="N7" s="25"/>
      <c r="O7" s="25"/>
      <c r="P7" s="20"/>
    </row>
    <row r="8" spans="1:16">
      <c r="A8" s="54" t="s">
        <v>63</v>
      </c>
      <c r="B8" s="23"/>
      <c r="C8" s="24"/>
      <c r="D8" s="24"/>
      <c r="E8" s="24"/>
      <c r="F8" s="24"/>
      <c r="G8" s="24"/>
      <c r="H8" s="24"/>
      <c r="I8" s="24"/>
      <c r="J8" s="25"/>
      <c r="K8" s="25"/>
      <c r="L8" s="25"/>
      <c r="M8" s="25"/>
      <c r="N8" s="25"/>
      <c r="O8" s="25"/>
      <c r="P8" s="20"/>
    </row>
    <row r="9" spans="1:16">
      <c r="A9" s="54" t="s">
        <v>64</v>
      </c>
      <c r="B9" s="23"/>
      <c r="C9" s="24"/>
      <c r="D9" s="24"/>
      <c r="E9" s="24"/>
      <c r="F9" s="24"/>
      <c r="G9" s="24"/>
      <c r="H9" s="24"/>
      <c r="I9" s="24"/>
      <c r="J9" s="25"/>
      <c r="K9" s="25"/>
      <c r="L9" s="25"/>
      <c r="M9" s="25"/>
      <c r="N9" s="25"/>
      <c r="O9" s="25"/>
      <c r="P9" s="20"/>
    </row>
    <row r="10" spans="1:16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1:16" ht="15.75" thickBo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6" ht="24" thickTop="1">
      <c r="A12" s="77" t="s">
        <v>7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9"/>
      <c r="P12" s="20"/>
    </row>
    <row r="13" spans="1:16" ht="18">
      <c r="A13" s="10"/>
      <c r="B13" s="64" t="s">
        <v>3</v>
      </c>
      <c r="C13" s="64"/>
      <c r="D13" s="64"/>
      <c r="E13" s="64"/>
      <c r="F13" s="64"/>
      <c r="G13" s="64"/>
      <c r="H13" s="65" t="s">
        <v>4</v>
      </c>
      <c r="I13" s="64"/>
      <c r="J13" s="64"/>
      <c r="K13" s="64"/>
      <c r="L13" s="64"/>
      <c r="M13" s="66"/>
      <c r="N13" s="64" t="s">
        <v>5</v>
      </c>
      <c r="O13" s="67"/>
      <c r="P13" s="20"/>
    </row>
    <row r="14" spans="1:16" ht="15.75">
      <c r="A14" s="11"/>
      <c r="B14" s="63" t="s">
        <v>1</v>
      </c>
      <c r="C14" s="63"/>
      <c r="D14" s="63" t="s">
        <v>6</v>
      </c>
      <c r="E14" s="63"/>
      <c r="F14" s="63" t="s">
        <v>20</v>
      </c>
      <c r="G14" s="69"/>
      <c r="H14" s="63" t="s">
        <v>1</v>
      </c>
      <c r="I14" s="63"/>
      <c r="J14" s="63" t="s">
        <v>6</v>
      </c>
      <c r="K14" s="63"/>
      <c r="L14" s="63" t="s">
        <v>20</v>
      </c>
      <c r="M14" s="63"/>
      <c r="N14" s="12"/>
      <c r="O14" s="13"/>
      <c r="P14" s="20"/>
    </row>
    <row r="15" spans="1:16" s="48" customFormat="1" ht="22.5">
      <c r="A15" s="49"/>
      <c r="B15" s="50" t="s">
        <v>61</v>
      </c>
      <c r="C15" s="50" t="s">
        <v>65</v>
      </c>
      <c r="D15" s="50" t="s">
        <v>61</v>
      </c>
      <c r="E15" s="50" t="s">
        <v>65</v>
      </c>
      <c r="F15" s="50" t="s">
        <v>61</v>
      </c>
      <c r="G15" s="51" t="s">
        <v>65</v>
      </c>
      <c r="H15" s="50" t="s">
        <v>61</v>
      </c>
      <c r="I15" s="50" t="s">
        <v>65</v>
      </c>
      <c r="J15" s="50" t="s">
        <v>61</v>
      </c>
      <c r="K15" s="50" t="s">
        <v>65</v>
      </c>
      <c r="L15" s="50" t="s">
        <v>61</v>
      </c>
      <c r="M15" s="50" t="s">
        <v>65</v>
      </c>
      <c r="N15" s="52" t="s">
        <v>61</v>
      </c>
      <c r="O15" s="53" t="s">
        <v>65</v>
      </c>
      <c r="P15" s="47"/>
    </row>
    <row r="16" spans="1:16">
      <c r="A16" s="55" t="s">
        <v>62</v>
      </c>
      <c r="B16" s="23"/>
      <c r="C16" s="23"/>
      <c r="D16" s="23"/>
      <c r="E16" s="23"/>
      <c r="F16" s="23"/>
      <c r="G16" s="24"/>
      <c r="H16" s="24"/>
      <c r="I16" s="24"/>
      <c r="J16" s="25"/>
      <c r="K16" s="25"/>
      <c r="L16" s="25"/>
      <c r="M16" s="25"/>
      <c r="N16" s="25"/>
      <c r="O16" s="25"/>
      <c r="P16" s="20"/>
    </row>
    <row r="17" spans="1:16">
      <c r="A17" s="55" t="s">
        <v>63</v>
      </c>
      <c r="B17" s="23"/>
      <c r="C17" s="24"/>
      <c r="D17" s="24"/>
      <c r="E17" s="24"/>
      <c r="F17" s="24"/>
      <c r="G17" s="24"/>
      <c r="H17" s="24"/>
      <c r="I17" s="24"/>
      <c r="J17" s="25"/>
      <c r="K17" s="25"/>
      <c r="L17" s="25"/>
      <c r="M17" s="25"/>
      <c r="N17" s="25"/>
      <c r="O17" s="25"/>
      <c r="P17" s="20"/>
    </row>
    <row r="18" spans="1:16">
      <c r="A18" s="55" t="s">
        <v>64</v>
      </c>
      <c r="B18" s="23"/>
      <c r="C18" s="24"/>
      <c r="D18" s="24"/>
      <c r="E18" s="24"/>
      <c r="F18" s="24"/>
      <c r="G18" s="24"/>
      <c r="H18" s="24"/>
      <c r="I18" s="24"/>
      <c r="J18" s="25"/>
      <c r="K18" s="25"/>
      <c r="L18" s="25"/>
      <c r="M18" s="25"/>
      <c r="N18" s="25"/>
      <c r="O18" s="25"/>
      <c r="P18" s="20"/>
    </row>
    <row r="19" spans="1:16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1:16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</row>
    <row r="21" spans="1:16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1:16" ht="15.75">
      <c r="A22" s="21" t="s">
        <v>9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1:16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spans="1:16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25" spans="1:16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6">
      <c r="P26" s="20"/>
    </row>
  </sheetData>
  <mergeCells count="20">
    <mergeCell ref="A12:O12"/>
    <mergeCell ref="B13:G13"/>
    <mergeCell ref="H13:M13"/>
    <mergeCell ref="N13:O13"/>
    <mergeCell ref="B14:C14"/>
    <mergeCell ref="D14:E14"/>
    <mergeCell ref="F14:G14"/>
    <mergeCell ref="H14:I14"/>
    <mergeCell ref="J14:K14"/>
    <mergeCell ref="L14:M14"/>
    <mergeCell ref="A3:O3"/>
    <mergeCell ref="B4:G4"/>
    <mergeCell ref="H4:M4"/>
    <mergeCell ref="N4:O4"/>
    <mergeCell ref="B5:C5"/>
    <mergeCell ref="D5:E5"/>
    <mergeCell ref="F5:G5"/>
    <mergeCell ref="H5:I5"/>
    <mergeCell ref="J5:K5"/>
    <mergeCell ref="L5:M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workbookViewId="0">
      <selection activeCell="A15" activeCellId="1" sqref="A6:XFD6 A15:XFD15"/>
    </sheetView>
  </sheetViews>
  <sheetFormatPr defaultRowHeight="15"/>
  <cols>
    <col min="1" max="1" width="36.140625" customWidth="1"/>
    <col min="2" max="15" width="12" customWidth="1"/>
  </cols>
  <sheetData>
    <row r="1" spans="1:16" ht="18">
      <c r="A1" s="32" t="s">
        <v>50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8.75" thickBot="1">
      <c r="A2" s="32" t="s">
        <v>21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24" thickTop="1">
      <c r="A3" s="74" t="s">
        <v>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6"/>
      <c r="P3" s="20"/>
    </row>
    <row r="4" spans="1:16" s="5" customFormat="1" ht="18.75">
      <c r="A4" s="7"/>
      <c r="B4" s="70" t="s">
        <v>3</v>
      </c>
      <c r="C4" s="70"/>
      <c r="D4" s="70"/>
      <c r="E4" s="70"/>
      <c r="F4" s="70"/>
      <c r="G4" s="73"/>
      <c r="H4" s="72" t="s">
        <v>4</v>
      </c>
      <c r="I4" s="70"/>
      <c r="J4" s="70"/>
      <c r="K4" s="70"/>
      <c r="L4" s="70"/>
      <c r="M4" s="73"/>
      <c r="N4" s="70" t="s">
        <v>5</v>
      </c>
      <c r="O4" s="71"/>
      <c r="P4" s="42"/>
    </row>
    <row r="5" spans="1:16" s="6" customFormat="1" ht="15.75">
      <c r="A5" s="7"/>
      <c r="B5" s="68" t="s">
        <v>1</v>
      </c>
      <c r="C5" s="68"/>
      <c r="D5" s="68" t="s">
        <v>6</v>
      </c>
      <c r="E5" s="68"/>
      <c r="F5" s="68" t="s">
        <v>20</v>
      </c>
      <c r="G5" s="68"/>
      <c r="H5" s="68" t="s">
        <v>1</v>
      </c>
      <c r="I5" s="68"/>
      <c r="J5" s="68" t="s">
        <v>6</v>
      </c>
      <c r="K5" s="68"/>
      <c r="L5" s="68" t="s">
        <v>20</v>
      </c>
      <c r="M5" s="68"/>
      <c r="N5" s="8"/>
      <c r="O5" s="9"/>
      <c r="P5" s="43"/>
    </row>
    <row r="6" spans="1:16" s="48" customFormat="1" ht="22.5">
      <c r="A6" s="44"/>
      <c r="B6" s="45" t="s">
        <v>61</v>
      </c>
      <c r="C6" s="45" t="s">
        <v>65</v>
      </c>
      <c r="D6" s="45" t="s">
        <v>61</v>
      </c>
      <c r="E6" s="45" t="s">
        <v>65</v>
      </c>
      <c r="F6" s="45" t="s">
        <v>61</v>
      </c>
      <c r="G6" s="45" t="s">
        <v>65</v>
      </c>
      <c r="H6" s="45" t="s">
        <v>61</v>
      </c>
      <c r="I6" s="45" t="s">
        <v>65</v>
      </c>
      <c r="J6" s="45" t="s">
        <v>61</v>
      </c>
      <c r="K6" s="45" t="s">
        <v>65</v>
      </c>
      <c r="L6" s="45" t="s">
        <v>61</v>
      </c>
      <c r="M6" s="45" t="s">
        <v>65</v>
      </c>
      <c r="N6" s="45" t="s">
        <v>61</v>
      </c>
      <c r="O6" s="46" t="s">
        <v>65</v>
      </c>
      <c r="P6" s="47"/>
    </row>
    <row r="7" spans="1:16">
      <c r="A7" s="54" t="s">
        <v>62</v>
      </c>
      <c r="B7" s="23"/>
      <c r="C7" s="23"/>
      <c r="D7" s="23"/>
      <c r="E7" s="23"/>
      <c r="F7" s="23"/>
      <c r="G7" s="24"/>
      <c r="H7" s="24"/>
      <c r="I7" s="24"/>
      <c r="J7" s="25"/>
      <c r="K7" s="25"/>
      <c r="L7" s="25"/>
      <c r="M7" s="25"/>
      <c r="N7" s="25"/>
      <c r="O7" s="25"/>
      <c r="P7" s="20"/>
    </row>
    <row r="8" spans="1:16">
      <c r="A8" s="54" t="s">
        <v>63</v>
      </c>
      <c r="B8" s="23"/>
      <c r="C8" s="24"/>
      <c r="D8" s="24"/>
      <c r="E8" s="24"/>
      <c r="F8" s="24"/>
      <c r="G8" s="24"/>
      <c r="H8" s="24"/>
      <c r="I8" s="24"/>
      <c r="J8" s="25"/>
      <c r="K8" s="25"/>
      <c r="L8" s="25"/>
      <c r="M8" s="25"/>
      <c r="N8" s="25"/>
      <c r="O8" s="25"/>
      <c r="P8" s="20"/>
    </row>
    <row r="9" spans="1:16">
      <c r="A9" s="54" t="s">
        <v>64</v>
      </c>
      <c r="B9" s="23"/>
      <c r="C9" s="24"/>
      <c r="D9" s="24"/>
      <c r="E9" s="24"/>
      <c r="F9" s="24"/>
      <c r="G9" s="24"/>
      <c r="H9" s="24"/>
      <c r="I9" s="24"/>
      <c r="J9" s="25"/>
      <c r="K9" s="25"/>
      <c r="L9" s="25"/>
      <c r="M9" s="25"/>
      <c r="N9" s="25"/>
      <c r="O9" s="25"/>
      <c r="P9" s="20"/>
    </row>
    <row r="10" spans="1:16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1:16" ht="15.75" thickBo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6" ht="24" thickTop="1">
      <c r="A12" s="77" t="s">
        <v>7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9"/>
      <c r="P12" s="20"/>
    </row>
    <row r="13" spans="1:16" ht="18">
      <c r="A13" s="10"/>
      <c r="B13" s="64" t="s">
        <v>3</v>
      </c>
      <c r="C13" s="64"/>
      <c r="D13" s="64"/>
      <c r="E13" s="64"/>
      <c r="F13" s="64"/>
      <c r="G13" s="64"/>
      <c r="H13" s="65" t="s">
        <v>4</v>
      </c>
      <c r="I13" s="64"/>
      <c r="J13" s="64"/>
      <c r="K13" s="64"/>
      <c r="L13" s="64"/>
      <c r="M13" s="66"/>
      <c r="N13" s="64" t="s">
        <v>5</v>
      </c>
      <c r="O13" s="67"/>
      <c r="P13" s="20"/>
    </row>
    <row r="14" spans="1:16" ht="15.75">
      <c r="A14" s="11"/>
      <c r="B14" s="63" t="s">
        <v>1</v>
      </c>
      <c r="C14" s="63"/>
      <c r="D14" s="63" t="s">
        <v>6</v>
      </c>
      <c r="E14" s="63"/>
      <c r="F14" s="63" t="s">
        <v>20</v>
      </c>
      <c r="G14" s="69"/>
      <c r="H14" s="63" t="s">
        <v>1</v>
      </c>
      <c r="I14" s="63"/>
      <c r="J14" s="63" t="s">
        <v>6</v>
      </c>
      <c r="K14" s="63"/>
      <c r="L14" s="63" t="s">
        <v>20</v>
      </c>
      <c r="M14" s="63"/>
      <c r="N14" s="12"/>
      <c r="O14" s="13"/>
      <c r="P14" s="20"/>
    </row>
    <row r="15" spans="1:16" s="48" customFormat="1" ht="22.5">
      <c r="A15" s="49"/>
      <c r="B15" s="50" t="s">
        <v>61</v>
      </c>
      <c r="C15" s="50" t="s">
        <v>65</v>
      </c>
      <c r="D15" s="50" t="s">
        <v>61</v>
      </c>
      <c r="E15" s="50" t="s">
        <v>65</v>
      </c>
      <c r="F15" s="50" t="s">
        <v>61</v>
      </c>
      <c r="G15" s="51" t="s">
        <v>65</v>
      </c>
      <c r="H15" s="50" t="s">
        <v>61</v>
      </c>
      <c r="I15" s="50" t="s">
        <v>65</v>
      </c>
      <c r="J15" s="50" t="s">
        <v>61</v>
      </c>
      <c r="K15" s="50" t="s">
        <v>65</v>
      </c>
      <c r="L15" s="50" t="s">
        <v>61</v>
      </c>
      <c r="M15" s="50" t="s">
        <v>65</v>
      </c>
      <c r="N15" s="52" t="s">
        <v>61</v>
      </c>
      <c r="O15" s="53" t="s">
        <v>65</v>
      </c>
      <c r="P15" s="47"/>
    </row>
    <row r="16" spans="1:16">
      <c r="A16" s="55" t="s">
        <v>62</v>
      </c>
      <c r="B16" s="23"/>
      <c r="C16" s="23"/>
      <c r="D16" s="23"/>
      <c r="E16" s="23"/>
      <c r="F16" s="23"/>
      <c r="G16" s="24"/>
      <c r="H16" s="24"/>
      <c r="I16" s="24"/>
      <c r="J16" s="25"/>
      <c r="K16" s="25"/>
      <c r="L16" s="25"/>
      <c r="M16" s="25"/>
      <c r="N16" s="25"/>
      <c r="O16" s="25"/>
      <c r="P16" s="20"/>
    </row>
    <row r="17" spans="1:16">
      <c r="A17" s="55" t="s">
        <v>63</v>
      </c>
      <c r="B17" s="23"/>
      <c r="C17" s="24"/>
      <c r="D17" s="24"/>
      <c r="E17" s="24"/>
      <c r="F17" s="24"/>
      <c r="G17" s="24"/>
      <c r="H17" s="24"/>
      <c r="I17" s="24"/>
      <c r="J17" s="25"/>
      <c r="K17" s="25"/>
      <c r="L17" s="25"/>
      <c r="M17" s="25"/>
      <c r="N17" s="25"/>
      <c r="O17" s="25"/>
      <c r="P17" s="20"/>
    </row>
    <row r="18" spans="1:16">
      <c r="A18" s="55" t="s">
        <v>64</v>
      </c>
      <c r="B18" s="23"/>
      <c r="C18" s="24"/>
      <c r="D18" s="24"/>
      <c r="E18" s="24"/>
      <c r="F18" s="24"/>
      <c r="G18" s="24"/>
      <c r="H18" s="24"/>
      <c r="I18" s="24"/>
      <c r="J18" s="25"/>
      <c r="K18" s="25"/>
      <c r="L18" s="25"/>
      <c r="M18" s="25"/>
      <c r="N18" s="25"/>
      <c r="O18" s="25"/>
      <c r="P18" s="20"/>
    </row>
    <row r="19" spans="1:16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1:16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</row>
    <row r="21" spans="1:16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1:16" ht="15.75">
      <c r="A22" s="21" t="s">
        <v>9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1:16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spans="1:16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25" spans="1:16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6">
      <c r="P26" s="20"/>
    </row>
  </sheetData>
  <mergeCells count="20">
    <mergeCell ref="A12:O12"/>
    <mergeCell ref="B13:G13"/>
    <mergeCell ref="H13:M13"/>
    <mergeCell ref="N13:O13"/>
    <mergeCell ref="B14:C14"/>
    <mergeCell ref="D14:E14"/>
    <mergeCell ref="F14:G14"/>
    <mergeCell ref="H14:I14"/>
    <mergeCell ref="J14:K14"/>
    <mergeCell ref="L14:M14"/>
    <mergeCell ref="A3:O3"/>
    <mergeCell ref="B4:G4"/>
    <mergeCell ref="H4:M4"/>
    <mergeCell ref="N4:O4"/>
    <mergeCell ref="B5:C5"/>
    <mergeCell ref="D5:E5"/>
    <mergeCell ref="F5:G5"/>
    <mergeCell ref="H5:I5"/>
    <mergeCell ref="J5:K5"/>
    <mergeCell ref="L5:M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workbookViewId="0">
      <selection activeCell="A15" activeCellId="1" sqref="A6:XFD6 A15:XFD15"/>
    </sheetView>
  </sheetViews>
  <sheetFormatPr defaultRowHeight="15"/>
  <cols>
    <col min="1" max="1" width="37.140625" customWidth="1"/>
    <col min="2" max="15" width="12" customWidth="1"/>
  </cols>
  <sheetData>
    <row r="1" spans="1:16" ht="18">
      <c r="A1" s="32" t="s">
        <v>51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8.75" thickBot="1">
      <c r="A2" s="32" t="s">
        <v>21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24" thickTop="1">
      <c r="A3" s="74" t="s">
        <v>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6"/>
      <c r="P3" s="20"/>
    </row>
    <row r="4" spans="1:16" s="5" customFormat="1" ht="18.75">
      <c r="A4" s="7"/>
      <c r="B4" s="70" t="s">
        <v>3</v>
      </c>
      <c r="C4" s="70"/>
      <c r="D4" s="70"/>
      <c r="E4" s="70"/>
      <c r="F4" s="70"/>
      <c r="G4" s="73"/>
      <c r="H4" s="72" t="s">
        <v>4</v>
      </c>
      <c r="I4" s="70"/>
      <c r="J4" s="70"/>
      <c r="K4" s="70"/>
      <c r="L4" s="70"/>
      <c r="M4" s="73"/>
      <c r="N4" s="70" t="s">
        <v>5</v>
      </c>
      <c r="O4" s="71"/>
      <c r="P4" s="42"/>
    </row>
    <row r="5" spans="1:16" s="6" customFormat="1" ht="15.75">
      <c r="A5" s="7"/>
      <c r="B5" s="68" t="s">
        <v>1</v>
      </c>
      <c r="C5" s="68"/>
      <c r="D5" s="68" t="s">
        <v>6</v>
      </c>
      <c r="E5" s="68"/>
      <c r="F5" s="68" t="s">
        <v>20</v>
      </c>
      <c r="G5" s="68"/>
      <c r="H5" s="68" t="s">
        <v>1</v>
      </c>
      <c r="I5" s="68"/>
      <c r="J5" s="68" t="s">
        <v>6</v>
      </c>
      <c r="K5" s="68"/>
      <c r="L5" s="68" t="s">
        <v>20</v>
      </c>
      <c r="M5" s="68"/>
      <c r="N5" s="8"/>
      <c r="O5" s="9"/>
      <c r="P5" s="43"/>
    </row>
    <row r="6" spans="1:16" s="48" customFormat="1" ht="22.5">
      <c r="A6" s="44"/>
      <c r="B6" s="45" t="s">
        <v>61</v>
      </c>
      <c r="C6" s="45" t="s">
        <v>65</v>
      </c>
      <c r="D6" s="45" t="s">
        <v>61</v>
      </c>
      <c r="E6" s="45" t="s">
        <v>65</v>
      </c>
      <c r="F6" s="45" t="s">
        <v>61</v>
      </c>
      <c r="G6" s="45" t="s">
        <v>65</v>
      </c>
      <c r="H6" s="45" t="s">
        <v>61</v>
      </c>
      <c r="I6" s="45" t="s">
        <v>65</v>
      </c>
      <c r="J6" s="45" t="s">
        <v>61</v>
      </c>
      <c r="K6" s="45" t="s">
        <v>65</v>
      </c>
      <c r="L6" s="45" t="s">
        <v>61</v>
      </c>
      <c r="M6" s="45" t="s">
        <v>65</v>
      </c>
      <c r="N6" s="45" t="s">
        <v>61</v>
      </c>
      <c r="O6" s="46" t="s">
        <v>65</v>
      </c>
      <c r="P6" s="47"/>
    </row>
    <row r="7" spans="1:16">
      <c r="A7" s="54" t="s">
        <v>62</v>
      </c>
      <c r="B7" s="23"/>
      <c r="C7" s="23"/>
      <c r="D7" s="23"/>
      <c r="E7" s="23"/>
      <c r="F7" s="23"/>
      <c r="G7" s="24"/>
      <c r="H7" s="24"/>
      <c r="I7" s="24"/>
      <c r="J7" s="25"/>
      <c r="K7" s="25"/>
      <c r="L7" s="25"/>
      <c r="M7" s="25"/>
      <c r="N7" s="25"/>
      <c r="O7" s="25"/>
      <c r="P7" s="20"/>
    </row>
    <row r="8" spans="1:16">
      <c r="A8" s="54" t="s">
        <v>63</v>
      </c>
      <c r="B8" s="23"/>
      <c r="C8" s="24"/>
      <c r="D8" s="24"/>
      <c r="E8" s="24"/>
      <c r="F8" s="24"/>
      <c r="G8" s="24"/>
      <c r="H8" s="24"/>
      <c r="I8" s="24"/>
      <c r="J8" s="25"/>
      <c r="K8" s="25"/>
      <c r="L8" s="25"/>
      <c r="M8" s="25"/>
      <c r="N8" s="25"/>
      <c r="O8" s="25"/>
      <c r="P8" s="20"/>
    </row>
    <row r="9" spans="1:16">
      <c r="A9" s="54" t="s">
        <v>64</v>
      </c>
      <c r="B9" s="23"/>
      <c r="C9" s="24"/>
      <c r="D9" s="24"/>
      <c r="E9" s="24"/>
      <c r="F9" s="24"/>
      <c r="G9" s="24"/>
      <c r="H9" s="24"/>
      <c r="I9" s="24"/>
      <c r="J9" s="25"/>
      <c r="K9" s="25"/>
      <c r="L9" s="25"/>
      <c r="M9" s="25"/>
      <c r="N9" s="25"/>
      <c r="O9" s="25"/>
      <c r="P9" s="20"/>
    </row>
    <row r="10" spans="1:16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1:16" ht="15.75" thickBo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6" ht="24" thickTop="1">
      <c r="A12" s="77" t="s">
        <v>7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9"/>
      <c r="P12" s="20"/>
    </row>
    <row r="13" spans="1:16" ht="18">
      <c r="A13" s="10"/>
      <c r="B13" s="64" t="s">
        <v>3</v>
      </c>
      <c r="C13" s="64"/>
      <c r="D13" s="64"/>
      <c r="E13" s="64"/>
      <c r="F13" s="64"/>
      <c r="G13" s="64"/>
      <c r="H13" s="65" t="s">
        <v>4</v>
      </c>
      <c r="I13" s="64"/>
      <c r="J13" s="64"/>
      <c r="K13" s="64"/>
      <c r="L13" s="64"/>
      <c r="M13" s="66"/>
      <c r="N13" s="64" t="s">
        <v>5</v>
      </c>
      <c r="O13" s="67"/>
      <c r="P13" s="20"/>
    </row>
    <row r="14" spans="1:16" ht="15.75">
      <c r="A14" s="11"/>
      <c r="B14" s="63" t="s">
        <v>1</v>
      </c>
      <c r="C14" s="63"/>
      <c r="D14" s="63" t="s">
        <v>6</v>
      </c>
      <c r="E14" s="63"/>
      <c r="F14" s="63" t="s">
        <v>20</v>
      </c>
      <c r="G14" s="69"/>
      <c r="H14" s="63" t="s">
        <v>1</v>
      </c>
      <c r="I14" s="63"/>
      <c r="J14" s="63" t="s">
        <v>6</v>
      </c>
      <c r="K14" s="63"/>
      <c r="L14" s="63" t="s">
        <v>20</v>
      </c>
      <c r="M14" s="63"/>
      <c r="N14" s="12"/>
      <c r="O14" s="13"/>
      <c r="P14" s="20"/>
    </row>
    <row r="15" spans="1:16" s="48" customFormat="1" ht="22.5">
      <c r="A15" s="49"/>
      <c r="B15" s="50" t="s">
        <v>61</v>
      </c>
      <c r="C15" s="50" t="s">
        <v>65</v>
      </c>
      <c r="D15" s="50" t="s">
        <v>61</v>
      </c>
      <c r="E15" s="50" t="s">
        <v>65</v>
      </c>
      <c r="F15" s="50" t="s">
        <v>61</v>
      </c>
      <c r="G15" s="51" t="s">
        <v>65</v>
      </c>
      <c r="H15" s="50" t="s">
        <v>61</v>
      </c>
      <c r="I15" s="50" t="s">
        <v>65</v>
      </c>
      <c r="J15" s="50" t="s">
        <v>61</v>
      </c>
      <c r="K15" s="50" t="s">
        <v>65</v>
      </c>
      <c r="L15" s="50" t="s">
        <v>61</v>
      </c>
      <c r="M15" s="50" t="s">
        <v>65</v>
      </c>
      <c r="N15" s="52" t="s">
        <v>61</v>
      </c>
      <c r="O15" s="53" t="s">
        <v>65</v>
      </c>
      <c r="P15" s="47"/>
    </row>
    <row r="16" spans="1:16">
      <c r="A16" s="55" t="s">
        <v>62</v>
      </c>
      <c r="B16" s="23"/>
      <c r="C16" s="23"/>
      <c r="D16" s="23"/>
      <c r="E16" s="23"/>
      <c r="F16" s="23"/>
      <c r="G16" s="24"/>
      <c r="H16" s="24"/>
      <c r="I16" s="24"/>
      <c r="J16" s="25"/>
      <c r="K16" s="25"/>
      <c r="L16" s="25"/>
      <c r="M16" s="25"/>
      <c r="N16" s="25"/>
      <c r="O16" s="25"/>
      <c r="P16" s="20"/>
    </row>
    <row r="17" spans="1:16">
      <c r="A17" s="55" t="s">
        <v>63</v>
      </c>
      <c r="B17" s="23"/>
      <c r="C17" s="24"/>
      <c r="D17" s="24"/>
      <c r="E17" s="24"/>
      <c r="F17" s="24"/>
      <c r="G17" s="24"/>
      <c r="H17" s="24"/>
      <c r="I17" s="24"/>
      <c r="J17" s="25"/>
      <c r="K17" s="25"/>
      <c r="L17" s="25"/>
      <c r="M17" s="25"/>
      <c r="N17" s="25"/>
      <c r="O17" s="25"/>
      <c r="P17" s="20"/>
    </row>
    <row r="18" spans="1:16">
      <c r="A18" s="55" t="s">
        <v>64</v>
      </c>
      <c r="B18" s="23"/>
      <c r="C18" s="24"/>
      <c r="D18" s="24"/>
      <c r="E18" s="24"/>
      <c r="F18" s="24"/>
      <c r="G18" s="24"/>
      <c r="H18" s="24"/>
      <c r="I18" s="24"/>
      <c r="J18" s="25"/>
      <c r="K18" s="25"/>
      <c r="L18" s="25"/>
      <c r="M18" s="25"/>
      <c r="N18" s="25"/>
      <c r="O18" s="25"/>
      <c r="P18" s="20"/>
    </row>
    <row r="19" spans="1:16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1:16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</row>
    <row r="21" spans="1:16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1:16" ht="15.75">
      <c r="A22" s="21" t="s">
        <v>9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1:16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spans="1:16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25" spans="1:16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6">
      <c r="P26" s="20"/>
    </row>
  </sheetData>
  <mergeCells count="20">
    <mergeCell ref="A12:O12"/>
    <mergeCell ref="B13:G13"/>
    <mergeCell ref="H13:M13"/>
    <mergeCell ref="N13:O13"/>
    <mergeCell ref="B14:C14"/>
    <mergeCell ref="D14:E14"/>
    <mergeCell ref="F14:G14"/>
    <mergeCell ref="H14:I14"/>
    <mergeCell ref="J14:K14"/>
    <mergeCell ref="L14:M14"/>
    <mergeCell ref="A3:O3"/>
    <mergeCell ref="B4:G4"/>
    <mergeCell ref="H4:M4"/>
    <mergeCell ref="N4:O4"/>
    <mergeCell ref="B5:C5"/>
    <mergeCell ref="D5:E5"/>
    <mergeCell ref="F5:G5"/>
    <mergeCell ref="H5:I5"/>
    <mergeCell ref="J5:K5"/>
    <mergeCell ref="L5:M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6"/>
  <sheetViews>
    <sheetView workbookViewId="0">
      <selection activeCell="A15" activeCellId="1" sqref="A6:XFD6 A15:XFD15"/>
    </sheetView>
  </sheetViews>
  <sheetFormatPr defaultRowHeight="15"/>
  <cols>
    <col min="1" max="1" width="37.7109375" customWidth="1"/>
    <col min="2" max="15" width="12" customWidth="1"/>
  </cols>
  <sheetData>
    <row r="1" spans="1:16" ht="18">
      <c r="A1" s="32" t="s">
        <v>52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8.75" thickBot="1">
      <c r="A2" s="32" t="s">
        <v>21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24" thickTop="1">
      <c r="A3" s="74" t="s">
        <v>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6"/>
      <c r="P3" s="20"/>
    </row>
    <row r="4" spans="1:16" s="5" customFormat="1" ht="18.75">
      <c r="A4" s="7"/>
      <c r="B4" s="70" t="s">
        <v>3</v>
      </c>
      <c r="C4" s="70"/>
      <c r="D4" s="70"/>
      <c r="E4" s="70"/>
      <c r="F4" s="70"/>
      <c r="G4" s="73"/>
      <c r="H4" s="72" t="s">
        <v>4</v>
      </c>
      <c r="I4" s="70"/>
      <c r="J4" s="70"/>
      <c r="K4" s="70"/>
      <c r="L4" s="70"/>
      <c r="M4" s="73"/>
      <c r="N4" s="70" t="s">
        <v>5</v>
      </c>
      <c r="O4" s="71"/>
      <c r="P4" s="42"/>
    </row>
    <row r="5" spans="1:16" s="6" customFormat="1" ht="15.75">
      <c r="A5" s="7"/>
      <c r="B5" s="68" t="s">
        <v>1</v>
      </c>
      <c r="C5" s="68"/>
      <c r="D5" s="68" t="s">
        <v>6</v>
      </c>
      <c r="E5" s="68"/>
      <c r="F5" s="68" t="s">
        <v>20</v>
      </c>
      <c r="G5" s="68"/>
      <c r="H5" s="68" t="s">
        <v>1</v>
      </c>
      <c r="I5" s="68"/>
      <c r="J5" s="68" t="s">
        <v>6</v>
      </c>
      <c r="K5" s="68"/>
      <c r="L5" s="68" t="s">
        <v>20</v>
      </c>
      <c r="M5" s="68"/>
      <c r="N5" s="8"/>
      <c r="O5" s="9"/>
      <c r="P5" s="43"/>
    </row>
    <row r="6" spans="1:16" s="48" customFormat="1" ht="22.5">
      <c r="A6" s="44"/>
      <c r="B6" s="45" t="s">
        <v>61</v>
      </c>
      <c r="C6" s="45" t="s">
        <v>65</v>
      </c>
      <c r="D6" s="45" t="s">
        <v>61</v>
      </c>
      <c r="E6" s="45" t="s">
        <v>65</v>
      </c>
      <c r="F6" s="45" t="s">
        <v>61</v>
      </c>
      <c r="G6" s="45" t="s">
        <v>65</v>
      </c>
      <c r="H6" s="45" t="s">
        <v>61</v>
      </c>
      <c r="I6" s="45" t="s">
        <v>65</v>
      </c>
      <c r="J6" s="45" t="s">
        <v>61</v>
      </c>
      <c r="K6" s="45" t="s">
        <v>65</v>
      </c>
      <c r="L6" s="45" t="s">
        <v>61</v>
      </c>
      <c r="M6" s="45" t="s">
        <v>65</v>
      </c>
      <c r="N6" s="45" t="s">
        <v>61</v>
      </c>
      <c r="O6" s="46" t="s">
        <v>65</v>
      </c>
      <c r="P6" s="47"/>
    </row>
    <row r="7" spans="1:16">
      <c r="A7" s="54" t="s">
        <v>62</v>
      </c>
      <c r="B7" s="23"/>
      <c r="C7" s="23"/>
      <c r="D7" s="23"/>
      <c r="E7" s="23"/>
      <c r="F7" s="23"/>
      <c r="G7" s="24"/>
      <c r="H7" s="24"/>
      <c r="I7" s="24"/>
      <c r="J7" s="25"/>
      <c r="K7" s="25"/>
      <c r="L7" s="25"/>
      <c r="M7" s="25"/>
      <c r="N7" s="25"/>
      <c r="O7" s="25"/>
      <c r="P7" s="20"/>
    </row>
    <row r="8" spans="1:16">
      <c r="A8" s="54" t="s">
        <v>63</v>
      </c>
      <c r="B8" s="23"/>
      <c r="C8" s="24"/>
      <c r="D8" s="24"/>
      <c r="E8" s="24"/>
      <c r="F8" s="24"/>
      <c r="G8" s="24"/>
      <c r="H8" s="24"/>
      <c r="I8" s="24"/>
      <c r="J8" s="25"/>
      <c r="K8" s="25"/>
      <c r="L8" s="25"/>
      <c r="M8" s="25"/>
      <c r="N8" s="25"/>
      <c r="O8" s="25"/>
      <c r="P8" s="20"/>
    </row>
    <row r="9" spans="1:16">
      <c r="A9" s="54" t="s">
        <v>64</v>
      </c>
      <c r="B9" s="23"/>
      <c r="C9" s="24"/>
      <c r="D9" s="24"/>
      <c r="E9" s="24"/>
      <c r="F9" s="24"/>
      <c r="G9" s="24"/>
      <c r="H9" s="24"/>
      <c r="I9" s="24"/>
      <c r="J9" s="25"/>
      <c r="K9" s="25"/>
      <c r="L9" s="25"/>
      <c r="M9" s="25"/>
      <c r="N9" s="25"/>
      <c r="O9" s="25"/>
      <c r="P9" s="20"/>
    </row>
    <row r="10" spans="1:16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1:16" ht="15.75" thickBo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6" ht="24" thickTop="1">
      <c r="A12" s="77" t="s">
        <v>7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9"/>
      <c r="P12" s="20"/>
    </row>
    <row r="13" spans="1:16" ht="18">
      <c r="A13" s="10"/>
      <c r="B13" s="64" t="s">
        <v>3</v>
      </c>
      <c r="C13" s="64"/>
      <c r="D13" s="64"/>
      <c r="E13" s="64"/>
      <c r="F13" s="64"/>
      <c r="G13" s="64"/>
      <c r="H13" s="65" t="s">
        <v>4</v>
      </c>
      <c r="I13" s="64"/>
      <c r="J13" s="64"/>
      <c r="K13" s="64"/>
      <c r="L13" s="64"/>
      <c r="M13" s="66"/>
      <c r="N13" s="64" t="s">
        <v>5</v>
      </c>
      <c r="O13" s="67"/>
      <c r="P13" s="20"/>
    </row>
    <row r="14" spans="1:16" ht="15.75">
      <c r="A14" s="11"/>
      <c r="B14" s="63" t="s">
        <v>1</v>
      </c>
      <c r="C14" s="63"/>
      <c r="D14" s="63" t="s">
        <v>6</v>
      </c>
      <c r="E14" s="63"/>
      <c r="F14" s="63" t="s">
        <v>20</v>
      </c>
      <c r="G14" s="69"/>
      <c r="H14" s="63" t="s">
        <v>1</v>
      </c>
      <c r="I14" s="63"/>
      <c r="J14" s="63" t="s">
        <v>6</v>
      </c>
      <c r="K14" s="63"/>
      <c r="L14" s="63" t="s">
        <v>20</v>
      </c>
      <c r="M14" s="63"/>
      <c r="N14" s="12"/>
      <c r="O14" s="13"/>
      <c r="P14" s="20"/>
    </row>
    <row r="15" spans="1:16" s="48" customFormat="1" ht="22.5">
      <c r="A15" s="49"/>
      <c r="B15" s="50" t="s">
        <v>61</v>
      </c>
      <c r="C15" s="50" t="s">
        <v>65</v>
      </c>
      <c r="D15" s="50" t="s">
        <v>61</v>
      </c>
      <c r="E15" s="50" t="s">
        <v>65</v>
      </c>
      <c r="F15" s="50" t="s">
        <v>61</v>
      </c>
      <c r="G15" s="51" t="s">
        <v>65</v>
      </c>
      <c r="H15" s="50" t="s">
        <v>61</v>
      </c>
      <c r="I15" s="50" t="s">
        <v>65</v>
      </c>
      <c r="J15" s="50" t="s">
        <v>61</v>
      </c>
      <c r="K15" s="50" t="s">
        <v>65</v>
      </c>
      <c r="L15" s="50" t="s">
        <v>61</v>
      </c>
      <c r="M15" s="50" t="s">
        <v>65</v>
      </c>
      <c r="N15" s="52" t="s">
        <v>61</v>
      </c>
      <c r="O15" s="53" t="s">
        <v>65</v>
      </c>
      <c r="P15" s="47"/>
    </row>
    <row r="16" spans="1:16">
      <c r="A16" s="55" t="s">
        <v>62</v>
      </c>
      <c r="B16" s="23"/>
      <c r="C16" s="23"/>
      <c r="D16" s="23"/>
      <c r="E16" s="23"/>
      <c r="F16" s="23"/>
      <c r="G16" s="24"/>
      <c r="H16" s="24"/>
      <c r="I16" s="24"/>
      <c r="J16" s="25"/>
      <c r="K16" s="25"/>
      <c r="L16" s="25"/>
      <c r="M16" s="25"/>
      <c r="N16" s="25"/>
      <c r="O16" s="25"/>
      <c r="P16" s="20"/>
    </row>
    <row r="17" spans="1:16">
      <c r="A17" s="55" t="s">
        <v>63</v>
      </c>
      <c r="B17" s="23"/>
      <c r="C17" s="24"/>
      <c r="D17" s="24"/>
      <c r="E17" s="24"/>
      <c r="F17" s="24"/>
      <c r="G17" s="24"/>
      <c r="H17" s="24"/>
      <c r="I17" s="24"/>
      <c r="J17" s="25"/>
      <c r="K17" s="25"/>
      <c r="L17" s="25"/>
      <c r="M17" s="25"/>
      <c r="N17" s="25"/>
      <c r="O17" s="25"/>
      <c r="P17" s="20"/>
    </row>
    <row r="18" spans="1:16">
      <c r="A18" s="55" t="s">
        <v>64</v>
      </c>
      <c r="B18" s="23"/>
      <c r="C18" s="24"/>
      <c r="D18" s="24"/>
      <c r="E18" s="24"/>
      <c r="F18" s="24"/>
      <c r="G18" s="24"/>
      <c r="H18" s="24"/>
      <c r="I18" s="24"/>
      <c r="J18" s="25"/>
      <c r="K18" s="25"/>
      <c r="L18" s="25"/>
      <c r="M18" s="25"/>
      <c r="N18" s="25"/>
      <c r="O18" s="25"/>
      <c r="P18" s="20"/>
    </row>
    <row r="19" spans="1:16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1:16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</row>
    <row r="21" spans="1:16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1:16" ht="15.75">
      <c r="A22" s="21" t="s">
        <v>9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1:16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spans="1:16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25" spans="1:16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6">
      <c r="P26" s="20"/>
    </row>
  </sheetData>
  <mergeCells count="20">
    <mergeCell ref="A12:O12"/>
    <mergeCell ref="B13:G13"/>
    <mergeCell ref="H13:M13"/>
    <mergeCell ref="N13:O13"/>
    <mergeCell ref="B14:C14"/>
    <mergeCell ref="D14:E14"/>
    <mergeCell ref="F14:G14"/>
    <mergeCell ref="H14:I14"/>
    <mergeCell ref="J14:K14"/>
    <mergeCell ref="L14:M14"/>
    <mergeCell ref="A3:O3"/>
    <mergeCell ref="B4:G4"/>
    <mergeCell ref="H4:M4"/>
    <mergeCell ref="N4:O4"/>
    <mergeCell ref="B5:C5"/>
    <mergeCell ref="D5:E5"/>
    <mergeCell ref="F5:G5"/>
    <mergeCell ref="H5:I5"/>
    <mergeCell ref="J5:K5"/>
    <mergeCell ref="L5:M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4"/>
  <sheetViews>
    <sheetView workbookViewId="0">
      <selection activeCell="A13" activeCellId="1" sqref="A4:XFD4 A13:XFD13"/>
    </sheetView>
  </sheetViews>
  <sheetFormatPr defaultRowHeight="15"/>
  <cols>
    <col min="1" max="1" width="40.5703125" customWidth="1"/>
    <col min="2" max="15" width="12" customWidth="1"/>
  </cols>
  <sheetData>
    <row r="1" spans="1:16" ht="24" thickTop="1">
      <c r="A1" s="74" t="s">
        <v>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6"/>
      <c r="P1" s="20"/>
    </row>
    <row r="2" spans="1:16" s="5" customFormat="1" ht="18.75">
      <c r="A2" s="22" t="s">
        <v>47</v>
      </c>
      <c r="B2" s="70" t="s">
        <v>3</v>
      </c>
      <c r="C2" s="70"/>
      <c r="D2" s="70"/>
      <c r="E2" s="70"/>
      <c r="F2" s="70"/>
      <c r="G2" s="73"/>
      <c r="H2" s="72" t="s">
        <v>4</v>
      </c>
      <c r="I2" s="70"/>
      <c r="J2" s="70"/>
      <c r="K2" s="70"/>
      <c r="L2" s="70"/>
      <c r="M2" s="73"/>
      <c r="N2" s="70" t="s">
        <v>5</v>
      </c>
      <c r="O2" s="71"/>
      <c r="P2" s="42"/>
    </row>
    <row r="3" spans="1:16" s="6" customFormat="1" ht="15.75">
      <c r="A3" s="7"/>
      <c r="B3" s="68" t="s">
        <v>1</v>
      </c>
      <c r="C3" s="68"/>
      <c r="D3" s="68" t="s">
        <v>6</v>
      </c>
      <c r="E3" s="68"/>
      <c r="F3" s="68" t="s">
        <v>20</v>
      </c>
      <c r="G3" s="68"/>
      <c r="H3" s="68" t="s">
        <v>1</v>
      </c>
      <c r="I3" s="68"/>
      <c r="J3" s="68" t="s">
        <v>6</v>
      </c>
      <c r="K3" s="68"/>
      <c r="L3" s="68" t="s">
        <v>20</v>
      </c>
      <c r="M3" s="68"/>
      <c r="N3" s="8"/>
      <c r="O3" s="9"/>
      <c r="P3" s="43"/>
    </row>
    <row r="4" spans="1:16" s="48" customFormat="1" ht="22.5">
      <c r="A4" s="44"/>
      <c r="B4" s="45" t="s">
        <v>61</v>
      </c>
      <c r="C4" s="45" t="s">
        <v>65</v>
      </c>
      <c r="D4" s="45" t="s">
        <v>61</v>
      </c>
      <c r="E4" s="45" t="s">
        <v>65</v>
      </c>
      <c r="F4" s="45" t="s">
        <v>61</v>
      </c>
      <c r="G4" s="45" t="s">
        <v>65</v>
      </c>
      <c r="H4" s="45" t="s">
        <v>61</v>
      </c>
      <c r="I4" s="45" t="s">
        <v>65</v>
      </c>
      <c r="J4" s="45" t="s">
        <v>61</v>
      </c>
      <c r="K4" s="45" t="s">
        <v>65</v>
      </c>
      <c r="L4" s="45" t="s">
        <v>61</v>
      </c>
      <c r="M4" s="45" t="s">
        <v>65</v>
      </c>
      <c r="N4" s="45" t="s">
        <v>61</v>
      </c>
      <c r="O4" s="46" t="s">
        <v>65</v>
      </c>
      <c r="P4" s="47"/>
    </row>
    <row r="5" spans="1:16">
      <c r="A5" s="54" t="s">
        <v>62</v>
      </c>
      <c r="B5" s="23">
        <f>SUM('State or Utility 5'!B7,'State or Utility 4'!B7,'State or Utility 3'!B7,'State or Utility 2'!B7,'State or Utility 1'!B7)</f>
        <v>0</v>
      </c>
      <c r="C5" s="23">
        <f>SUM('State or Utility 5'!C7,'State or Utility 4'!C7,'State or Utility 3'!C7,'State or Utility 2'!C7,'State or Utility 1'!C7)</f>
        <v>0</v>
      </c>
      <c r="D5" s="23">
        <f>SUM('State or Utility 5'!D7,'State or Utility 4'!D7,'State or Utility 3'!D7,'State or Utility 2'!D7,'State or Utility 1'!D7)</f>
        <v>0</v>
      </c>
      <c r="E5" s="23">
        <f>SUM('State or Utility 5'!E7,'State or Utility 4'!E7,'State or Utility 3'!E7,'State or Utility 2'!E7,'State or Utility 1'!E7)</f>
        <v>0</v>
      </c>
      <c r="F5" s="23">
        <f>SUM('State or Utility 5'!F7,'State or Utility 4'!F7,'State or Utility 3'!F7,'State or Utility 2'!F7,'State or Utility 1'!F7)</f>
        <v>0</v>
      </c>
      <c r="G5" s="23">
        <f>SUM('State or Utility 5'!G7,'State or Utility 4'!G7,'State or Utility 3'!G7,'State or Utility 2'!G7,'State or Utility 1'!G7)</f>
        <v>0</v>
      </c>
      <c r="H5" s="23">
        <f>SUM('State or Utility 5'!H7,'State or Utility 4'!H7,'State or Utility 3'!H7,'State or Utility 2'!H7,'State or Utility 1'!H7)</f>
        <v>0</v>
      </c>
      <c r="I5" s="23">
        <f>SUM('State or Utility 5'!I7,'State or Utility 4'!I7,'State or Utility 3'!I7,'State or Utility 2'!I7,'State or Utility 1'!I7)</f>
        <v>0</v>
      </c>
      <c r="J5" s="23">
        <f>SUM('State or Utility 5'!J7,'State or Utility 4'!J7,'State or Utility 3'!J7,'State or Utility 2'!J7,'State or Utility 1'!J7)</f>
        <v>0</v>
      </c>
      <c r="K5" s="23">
        <f>SUM('State or Utility 5'!K7,'State or Utility 4'!K7,'State or Utility 3'!K7,'State or Utility 2'!K7,'State or Utility 1'!K7)</f>
        <v>0</v>
      </c>
      <c r="L5" s="23">
        <f>SUM('State or Utility 5'!L7,'State or Utility 4'!L7,'State or Utility 3'!L7,'State or Utility 2'!L7,'State or Utility 1'!L7)</f>
        <v>0</v>
      </c>
      <c r="M5" s="23">
        <f>SUM('State or Utility 5'!M7,'State or Utility 4'!M7,'State or Utility 3'!M7,'State or Utility 2'!M7,'State or Utility 1'!M7)</f>
        <v>0</v>
      </c>
      <c r="N5" s="23">
        <f>SUM('State or Utility 5'!N7,'State or Utility 4'!N7,'State or Utility 3'!N7,'State or Utility 2'!N7,'State or Utility 1'!N7)</f>
        <v>0</v>
      </c>
      <c r="O5" s="23">
        <f>SUM('State or Utility 5'!O7,'State or Utility 4'!O7,'State or Utility 3'!O7,'State or Utility 2'!O7,'State or Utility 1'!O7)</f>
        <v>0</v>
      </c>
      <c r="P5" s="20"/>
    </row>
    <row r="6" spans="1:16">
      <c r="A6" s="54" t="s">
        <v>63</v>
      </c>
      <c r="B6" s="23">
        <f>SUM('State or Utility 5'!B8,'State or Utility 4'!B8,'State or Utility 3'!B8,'State or Utility 2'!B8,'State or Utility 1'!B8)</f>
        <v>0</v>
      </c>
      <c r="C6" s="23">
        <f>SUM('State or Utility 5'!C8,'State or Utility 4'!C8,'State or Utility 3'!C8,'State or Utility 2'!C8,'State or Utility 1'!C8)</f>
        <v>0</v>
      </c>
      <c r="D6" s="23">
        <f>SUM('State or Utility 5'!D8,'State or Utility 4'!D8,'State or Utility 3'!D8,'State or Utility 2'!D8,'State or Utility 1'!D8)</f>
        <v>0</v>
      </c>
      <c r="E6" s="23">
        <f>SUM('State or Utility 5'!E8,'State or Utility 4'!E8,'State or Utility 3'!E8,'State or Utility 2'!E8,'State or Utility 1'!E8)</f>
        <v>0</v>
      </c>
      <c r="F6" s="23">
        <f>SUM('State or Utility 5'!F8,'State or Utility 4'!F8,'State or Utility 3'!F8,'State or Utility 2'!F8,'State or Utility 1'!F8)</f>
        <v>0</v>
      </c>
      <c r="G6" s="23">
        <f>SUM('State or Utility 5'!G8,'State or Utility 4'!G8,'State or Utility 3'!G8,'State or Utility 2'!G8,'State or Utility 1'!G8)</f>
        <v>0</v>
      </c>
      <c r="H6" s="23">
        <f>SUM('State or Utility 5'!H8,'State or Utility 4'!H8,'State or Utility 3'!H8,'State or Utility 2'!H8,'State or Utility 1'!H8)</f>
        <v>0</v>
      </c>
      <c r="I6" s="23">
        <f>SUM('State or Utility 5'!I8,'State or Utility 4'!I8,'State or Utility 3'!I8,'State or Utility 2'!I8,'State or Utility 1'!I8)</f>
        <v>0</v>
      </c>
      <c r="J6" s="23">
        <f>SUM('State or Utility 5'!J8,'State or Utility 4'!J8,'State or Utility 3'!J8,'State or Utility 2'!J8,'State or Utility 1'!J8)</f>
        <v>0</v>
      </c>
      <c r="K6" s="23">
        <f>SUM('State or Utility 5'!K8,'State or Utility 4'!K8,'State or Utility 3'!K8,'State or Utility 2'!K8,'State or Utility 1'!K8)</f>
        <v>0</v>
      </c>
      <c r="L6" s="23">
        <f>SUM('State or Utility 5'!L8,'State or Utility 4'!L8,'State or Utility 3'!L8,'State or Utility 2'!L8,'State or Utility 1'!L8)</f>
        <v>0</v>
      </c>
      <c r="M6" s="23">
        <f>SUM('State or Utility 5'!M8,'State or Utility 4'!M8,'State or Utility 3'!M8,'State or Utility 2'!M8,'State or Utility 1'!M8)</f>
        <v>0</v>
      </c>
      <c r="N6" s="23">
        <f>SUM('State or Utility 5'!N8,'State or Utility 4'!N8,'State or Utility 3'!N8,'State or Utility 2'!N8,'State or Utility 1'!N8)</f>
        <v>0</v>
      </c>
      <c r="O6" s="23">
        <f>SUM('State or Utility 5'!O8,'State or Utility 4'!O8,'State or Utility 3'!O8,'State or Utility 2'!O8,'State or Utility 1'!O8)</f>
        <v>0</v>
      </c>
      <c r="P6" s="20"/>
    </row>
    <row r="7" spans="1:16">
      <c r="A7" s="54" t="s">
        <v>64</v>
      </c>
      <c r="B7" s="23"/>
      <c r="C7" s="24"/>
      <c r="D7" s="24"/>
      <c r="E7" s="24"/>
      <c r="F7" s="24"/>
      <c r="G7" s="24"/>
      <c r="H7" s="24"/>
      <c r="I7" s="24"/>
      <c r="J7" s="25"/>
      <c r="K7" s="25"/>
      <c r="L7" s="25"/>
      <c r="M7" s="25"/>
      <c r="N7" s="25"/>
      <c r="O7" s="25"/>
      <c r="P7" s="20"/>
    </row>
    <row r="8" spans="1:16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15.75" thickBo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1:16" ht="24" thickTop="1">
      <c r="A10" s="77" t="s">
        <v>7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9"/>
      <c r="P10" s="20"/>
    </row>
    <row r="11" spans="1:16" ht="18">
      <c r="A11" s="10"/>
      <c r="B11" s="64" t="s">
        <v>3</v>
      </c>
      <c r="C11" s="64"/>
      <c r="D11" s="64"/>
      <c r="E11" s="64"/>
      <c r="F11" s="64"/>
      <c r="G11" s="64"/>
      <c r="H11" s="65" t="s">
        <v>4</v>
      </c>
      <c r="I11" s="64"/>
      <c r="J11" s="64"/>
      <c r="K11" s="64"/>
      <c r="L11" s="64"/>
      <c r="M11" s="66"/>
      <c r="N11" s="64" t="s">
        <v>5</v>
      </c>
      <c r="O11" s="67"/>
      <c r="P11" s="20"/>
    </row>
    <row r="12" spans="1:16" ht="15.75">
      <c r="A12" s="11"/>
      <c r="B12" s="63" t="s">
        <v>1</v>
      </c>
      <c r="C12" s="63"/>
      <c r="D12" s="63" t="s">
        <v>6</v>
      </c>
      <c r="E12" s="63"/>
      <c r="F12" s="63" t="s">
        <v>20</v>
      </c>
      <c r="G12" s="69"/>
      <c r="H12" s="63" t="s">
        <v>1</v>
      </c>
      <c r="I12" s="63"/>
      <c r="J12" s="63" t="s">
        <v>6</v>
      </c>
      <c r="K12" s="63"/>
      <c r="L12" s="63" t="s">
        <v>20</v>
      </c>
      <c r="M12" s="63"/>
      <c r="N12" s="12"/>
      <c r="O12" s="13"/>
      <c r="P12" s="20"/>
    </row>
    <row r="13" spans="1:16" s="48" customFormat="1" ht="22.5">
      <c r="A13" s="49"/>
      <c r="B13" s="50" t="s">
        <v>61</v>
      </c>
      <c r="C13" s="50" t="s">
        <v>65</v>
      </c>
      <c r="D13" s="50" t="s">
        <v>61</v>
      </c>
      <c r="E13" s="50" t="s">
        <v>65</v>
      </c>
      <c r="F13" s="50" t="s">
        <v>61</v>
      </c>
      <c r="G13" s="51" t="s">
        <v>65</v>
      </c>
      <c r="H13" s="50" t="s">
        <v>61</v>
      </c>
      <c r="I13" s="50" t="s">
        <v>65</v>
      </c>
      <c r="J13" s="50" t="s">
        <v>61</v>
      </c>
      <c r="K13" s="50" t="s">
        <v>65</v>
      </c>
      <c r="L13" s="50" t="s">
        <v>61</v>
      </c>
      <c r="M13" s="50" t="s">
        <v>65</v>
      </c>
      <c r="N13" s="52" t="s">
        <v>61</v>
      </c>
      <c r="O13" s="53" t="s">
        <v>65</v>
      </c>
      <c r="P13" s="47"/>
    </row>
    <row r="14" spans="1:16">
      <c r="A14" s="55" t="s">
        <v>62</v>
      </c>
      <c r="B14" s="23">
        <f>SUM('State or Utility 5'!B16,'State or Utility 4'!B16,'State or Utility 3'!B16,'State or Utility 2'!B16,'State or Utility 1'!B16)</f>
        <v>0</v>
      </c>
      <c r="C14" s="23">
        <f>SUM('State or Utility 5'!C16,'State or Utility 4'!C16,'State or Utility 3'!C16,'State or Utility 2'!C16,'State or Utility 1'!C16)</f>
        <v>0</v>
      </c>
      <c r="D14" s="23">
        <f>SUM('State or Utility 5'!D16,'State or Utility 4'!D16,'State or Utility 3'!D16,'State or Utility 2'!D16,'State or Utility 1'!D16)</f>
        <v>0</v>
      </c>
      <c r="E14" s="23">
        <f>SUM('State or Utility 5'!E16,'State or Utility 4'!E16,'State or Utility 3'!E16,'State or Utility 2'!E16,'State or Utility 1'!E16)</f>
        <v>0</v>
      </c>
      <c r="F14" s="23">
        <f>SUM('State or Utility 5'!F16,'State or Utility 4'!F16,'State or Utility 3'!F16,'State or Utility 2'!F16,'State or Utility 1'!F16)</f>
        <v>0</v>
      </c>
      <c r="G14" s="23">
        <f>SUM('State or Utility 5'!G16,'State or Utility 4'!G16,'State or Utility 3'!G16,'State or Utility 2'!G16,'State or Utility 1'!G16)</f>
        <v>0</v>
      </c>
      <c r="H14" s="23">
        <f>SUM('State or Utility 5'!H16,'State or Utility 4'!H16,'State or Utility 3'!H16,'State or Utility 2'!H16,'State or Utility 1'!H16)</f>
        <v>0</v>
      </c>
      <c r="I14" s="23">
        <f>SUM('State or Utility 5'!I16,'State or Utility 4'!I16,'State or Utility 3'!I16,'State or Utility 2'!I16,'State or Utility 1'!I16)</f>
        <v>0</v>
      </c>
      <c r="J14" s="23">
        <f>SUM('State or Utility 5'!J16,'State or Utility 4'!J16,'State or Utility 3'!J16,'State or Utility 2'!J16,'State or Utility 1'!J16)</f>
        <v>0</v>
      </c>
      <c r="K14" s="23">
        <f>SUM('State or Utility 5'!K16,'State or Utility 4'!K16,'State or Utility 3'!K16,'State or Utility 2'!K16,'State or Utility 1'!K16)</f>
        <v>0</v>
      </c>
      <c r="L14" s="23">
        <f>SUM('State or Utility 5'!L16,'State or Utility 4'!L16,'State or Utility 3'!L16,'State or Utility 2'!L16,'State or Utility 1'!L16)</f>
        <v>0</v>
      </c>
      <c r="M14" s="23">
        <f>SUM('State or Utility 5'!M16,'State or Utility 4'!M16,'State or Utility 3'!M16,'State or Utility 2'!M16,'State or Utility 1'!M16)</f>
        <v>0</v>
      </c>
      <c r="N14" s="23">
        <f>SUM('State or Utility 5'!N16,'State or Utility 4'!N16,'State or Utility 3'!N16,'State or Utility 2'!N16,'State or Utility 1'!N16)</f>
        <v>0</v>
      </c>
      <c r="O14" s="23">
        <f>SUM('State or Utility 5'!O16,'State or Utility 4'!O16,'State or Utility 3'!O16,'State or Utility 2'!O16,'State or Utility 1'!O16)</f>
        <v>0</v>
      </c>
      <c r="P14" s="20"/>
    </row>
    <row r="15" spans="1:16">
      <c r="A15" s="55" t="s">
        <v>63</v>
      </c>
      <c r="B15" s="23">
        <f>SUM('State or Utility 5'!B17,'State or Utility 4'!B17,'State or Utility 3'!B17,'State or Utility 2'!B17,'State or Utility 1'!B17)</f>
        <v>0</v>
      </c>
      <c r="C15" s="23">
        <f>SUM('State or Utility 5'!C17,'State or Utility 4'!C17,'State or Utility 3'!C17,'State or Utility 2'!C17,'State or Utility 1'!C17)</f>
        <v>0</v>
      </c>
      <c r="D15" s="23">
        <f>SUM('State or Utility 5'!D17,'State or Utility 4'!D17,'State or Utility 3'!D17,'State or Utility 2'!D17,'State or Utility 1'!D17)</f>
        <v>0</v>
      </c>
      <c r="E15" s="23">
        <f>SUM('State or Utility 5'!E17,'State or Utility 4'!E17,'State or Utility 3'!E17,'State or Utility 2'!E17,'State or Utility 1'!E17)</f>
        <v>0</v>
      </c>
      <c r="F15" s="23">
        <f>SUM('State or Utility 5'!F17,'State or Utility 4'!F17,'State or Utility 3'!F17,'State or Utility 2'!F17,'State or Utility 1'!F17)</f>
        <v>0</v>
      </c>
      <c r="G15" s="23">
        <f>SUM('State or Utility 5'!G17,'State or Utility 4'!G17,'State or Utility 3'!G17,'State or Utility 2'!G17,'State or Utility 1'!G17)</f>
        <v>0</v>
      </c>
      <c r="H15" s="23">
        <f>SUM('State or Utility 5'!H17,'State or Utility 4'!H17,'State or Utility 3'!H17,'State or Utility 2'!H17,'State or Utility 1'!H17)</f>
        <v>0</v>
      </c>
      <c r="I15" s="23">
        <f>SUM('State or Utility 5'!I17,'State or Utility 4'!I17,'State or Utility 3'!I17,'State or Utility 2'!I17,'State or Utility 1'!I17)</f>
        <v>0</v>
      </c>
      <c r="J15" s="23">
        <f>SUM('State or Utility 5'!J17,'State or Utility 4'!J17,'State or Utility 3'!J17,'State or Utility 2'!J17,'State or Utility 1'!J17)</f>
        <v>0</v>
      </c>
      <c r="K15" s="23">
        <f>SUM('State or Utility 5'!K17,'State or Utility 4'!K17,'State or Utility 3'!K17,'State or Utility 2'!K17,'State or Utility 1'!K17)</f>
        <v>0</v>
      </c>
      <c r="L15" s="23">
        <f>SUM('State or Utility 5'!L17,'State or Utility 4'!L17,'State or Utility 3'!L17,'State or Utility 2'!L17,'State or Utility 1'!L17)</f>
        <v>0</v>
      </c>
      <c r="M15" s="23">
        <f>SUM('State or Utility 5'!M17,'State or Utility 4'!M17,'State or Utility 3'!M17,'State or Utility 2'!M17,'State or Utility 1'!M17)</f>
        <v>0</v>
      </c>
      <c r="N15" s="23">
        <f>SUM('State or Utility 5'!N17,'State or Utility 4'!N17,'State or Utility 3'!N17,'State or Utility 2'!N17,'State or Utility 1'!N17)</f>
        <v>0</v>
      </c>
      <c r="O15" s="23">
        <f>SUM('State or Utility 5'!O17,'State or Utility 4'!O17,'State or Utility 3'!O17,'State or Utility 2'!O17,'State or Utility 1'!O17)</f>
        <v>0</v>
      </c>
      <c r="P15" s="20"/>
    </row>
    <row r="16" spans="1:16">
      <c r="A16" s="55" t="s">
        <v>64</v>
      </c>
      <c r="B16" s="23"/>
      <c r="C16" s="24"/>
      <c r="D16" s="24"/>
      <c r="E16" s="24"/>
      <c r="F16" s="24"/>
      <c r="G16" s="24"/>
      <c r="H16" s="24"/>
      <c r="I16" s="24"/>
      <c r="J16" s="25"/>
      <c r="K16" s="25"/>
      <c r="L16" s="25"/>
      <c r="M16" s="25"/>
      <c r="N16" s="25"/>
      <c r="O16" s="25"/>
      <c r="P16" s="20"/>
    </row>
    <row r="17" spans="1:16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</row>
    <row r="18" spans="1:16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16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1:16" ht="15.75">
      <c r="A20" s="21" t="s">
        <v>9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</row>
    <row r="21" spans="1:16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1:16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1:16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spans="1:16">
      <c r="P24" s="20"/>
    </row>
  </sheetData>
  <mergeCells count="20">
    <mergeCell ref="A1:O1"/>
    <mergeCell ref="B2:G2"/>
    <mergeCell ref="H2:M2"/>
    <mergeCell ref="N2:O2"/>
    <mergeCell ref="B3:C3"/>
    <mergeCell ref="D3:E3"/>
    <mergeCell ref="F3:G3"/>
    <mergeCell ref="H3:I3"/>
    <mergeCell ref="J3:K3"/>
    <mergeCell ref="L3:M3"/>
    <mergeCell ref="A10:O10"/>
    <mergeCell ref="B11:G11"/>
    <mergeCell ref="H11:M11"/>
    <mergeCell ref="N11:O11"/>
    <mergeCell ref="B12:C12"/>
    <mergeCell ref="D12:E12"/>
    <mergeCell ref="F12:G12"/>
    <mergeCell ref="H12:I12"/>
    <mergeCell ref="J12:K12"/>
    <mergeCell ref="L12:M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8"/>
  <sheetViews>
    <sheetView workbookViewId="0"/>
  </sheetViews>
  <sheetFormatPr defaultRowHeight="15"/>
  <cols>
    <col min="1" max="1" width="141.42578125" customWidth="1"/>
    <col min="2" max="2" width="15.7109375" customWidth="1"/>
    <col min="4" max="5" width="15.7109375" customWidth="1"/>
    <col min="16" max="16" width="0" hidden="1" customWidth="1"/>
  </cols>
  <sheetData>
    <row r="1" spans="1:16" ht="15.75">
      <c r="A1" s="33" t="s">
        <v>60</v>
      </c>
    </row>
    <row r="2" spans="1:16" ht="16.5" thickBot="1">
      <c r="A2" s="34" t="s">
        <v>22</v>
      </c>
    </row>
    <row r="3" spans="1:16" ht="63.75" thickBot="1">
      <c r="A3" s="39" t="s">
        <v>23</v>
      </c>
      <c r="B3" s="40" t="s">
        <v>24</v>
      </c>
      <c r="C3" s="40" t="s">
        <v>25</v>
      </c>
      <c r="D3" s="40" t="s">
        <v>46</v>
      </c>
      <c r="E3" s="41" t="s">
        <v>26</v>
      </c>
    </row>
    <row r="4" spans="1:16" ht="15" customHeight="1">
      <c r="A4" s="37" t="s">
        <v>27</v>
      </c>
      <c r="B4" s="38"/>
      <c r="C4" s="37"/>
      <c r="D4" s="38"/>
      <c r="E4" s="38"/>
      <c r="P4" t="s">
        <v>42</v>
      </c>
    </row>
    <row r="5" spans="1:16" ht="15" customHeight="1">
      <c r="A5" s="35" t="s">
        <v>31</v>
      </c>
      <c r="B5" s="38"/>
      <c r="C5" s="37"/>
      <c r="D5" s="38"/>
      <c r="E5" s="38"/>
      <c r="P5" t="s">
        <v>28</v>
      </c>
    </row>
    <row r="6" spans="1:16" ht="15" customHeight="1">
      <c r="A6" s="35" t="s">
        <v>32</v>
      </c>
      <c r="B6" s="38"/>
      <c r="C6" s="37"/>
      <c r="D6" s="38"/>
      <c r="E6" s="38"/>
      <c r="P6" t="s">
        <v>29</v>
      </c>
    </row>
    <row r="7" spans="1:16" ht="15" customHeight="1">
      <c r="A7" s="35" t="s">
        <v>33</v>
      </c>
      <c r="B7" s="38"/>
      <c r="C7" s="37"/>
      <c r="D7" s="38"/>
      <c r="E7" s="38"/>
      <c r="P7" t="s">
        <v>30</v>
      </c>
    </row>
    <row r="8" spans="1:16" ht="15" customHeight="1">
      <c r="A8" s="35" t="s">
        <v>34</v>
      </c>
      <c r="B8" s="38"/>
      <c r="C8" s="37"/>
      <c r="D8" s="38"/>
      <c r="E8" s="38"/>
    </row>
    <row r="9" spans="1:16" ht="15" customHeight="1">
      <c r="A9" s="36" t="s">
        <v>35</v>
      </c>
      <c r="B9" s="38"/>
      <c r="C9" s="37"/>
      <c r="D9" s="38"/>
      <c r="E9" s="38"/>
    </row>
    <row r="10" spans="1:16" ht="15" customHeight="1">
      <c r="A10" s="35" t="s">
        <v>36</v>
      </c>
      <c r="B10" s="38"/>
      <c r="C10" s="37"/>
      <c r="D10" s="38"/>
      <c r="E10" s="38"/>
    </row>
    <row r="11" spans="1:16" ht="15" customHeight="1">
      <c r="A11" s="35" t="s">
        <v>37</v>
      </c>
      <c r="B11" s="38"/>
      <c r="C11" s="37"/>
      <c r="D11" s="38"/>
      <c r="E11" s="38"/>
    </row>
    <row r="12" spans="1:16" ht="15" customHeight="1">
      <c r="A12" s="35" t="s">
        <v>38</v>
      </c>
      <c r="B12" s="38"/>
      <c r="C12" s="37"/>
      <c r="D12" s="38"/>
      <c r="E12" s="38"/>
    </row>
    <row r="13" spans="1:16" ht="15" customHeight="1">
      <c r="A13" s="35" t="s">
        <v>39</v>
      </c>
      <c r="B13" s="38"/>
      <c r="C13" s="37"/>
      <c r="D13" s="38"/>
      <c r="E13" s="38"/>
    </row>
    <row r="14" spans="1:16" ht="15" customHeight="1">
      <c r="A14" s="35" t="s">
        <v>40</v>
      </c>
      <c r="B14" s="38"/>
      <c r="C14" s="37"/>
      <c r="D14" s="38"/>
      <c r="E14" s="38"/>
    </row>
    <row r="15" spans="1:16" ht="15" customHeight="1">
      <c r="A15" s="35" t="s">
        <v>41</v>
      </c>
      <c r="B15" s="38"/>
      <c r="C15" s="37"/>
      <c r="D15" s="38"/>
      <c r="E15" s="38"/>
    </row>
    <row r="16" spans="1:16" ht="15" customHeight="1">
      <c r="A16" s="35" t="s">
        <v>43</v>
      </c>
      <c r="B16" s="38"/>
      <c r="C16" s="37"/>
      <c r="D16" s="38"/>
      <c r="E16" s="38"/>
    </row>
    <row r="17" spans="1:5" ht="15" customHeight="1">
      <c r="A17" s="35" t="s">
        <v>44</v>
      </c>
      <c r="B17" s="38"/>
      <c r="C17" s="37"/>
      <c r="D17" s="38"/>
      <c r="E17" s="38"/>
    </row>
    <row r="18" spans="1:5" ht="15" customHeight="1">
      <c r="A18" s="35" t="s">
        <v>45</v>
      </c>
      <c r="B18" s="38"/>
      <c r="C18" s="37"/>
      <c r="D18" s="38"/>
      <c r="E18" s="38"/>
    </row>
  </sheetData>
  <dataValidations count="1">
    <dataValidation type="list" allowBlank="1" showInputMessage="1" showErrorMessage="1" sqref="C4:C18">
      <formula1>$P$4:$P$7</formula1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Identifying Information</vt:lpstr>
      <vt:lpstr>State or Utility 1</vt:lpstr>
      <vt:lpstr>State or Utility 2</vt:lpstr>
      <vt:lpstr>State or Utility 3</vt:lpstr>
      <vt:lpstr>State or Utility 4</vt:lpstr>
      <vt:lpstr>State or Utility 5</vt:lpstr>
      <vt:lpstr>Aggregate (automatic)</vt:lpstr>
      <vt:lpstr>Trends Questions</vt:lpstr>
      <vt:lpstr>'Trends Questions'!h.gjdgxs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Edge</dc:creator>
  <cp:lastModifiedBy>Cynthia Hunt Jaehne</cp:lastModifiedBy>
  <dcterms:created xsi:type="dcterms:W3CDTF">2014-11-20T21:24:11Z</dcterms:created>
  <dcterms:modified xsi:type="dcterms:W3CDTF">2014-12-17T19:15:57Z</dcterms:modified>
</cp:coreProperties>
</file>